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ID\Desktop\TRANSPARENCIA\"/>
    </mc:Choice>
  </mc:AlternateContent>
  <xr:revisionPtr revIDLastSave="0" documentId="13_ncr:1_{617AAA67-F9AB-4EFD-ABC3-CA6FD6BC2A27}" xr6:coauthVersionLast="47" xr6:coauthVersionMax="47" xr10:uidLastSave="{00000000-0000-0000-0000-000000000000}"/>
  <bookViews>
    <workbookView xWindow="-289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Formatos'!$A$1:$O$111</definedName>
    <definedName name="Hidden_15">Hidden_1!$A$1:$A$2</definedName>
    <definedName name="Hidden_26">Hidden_2!$A$1:$A$3</definedName>
    <definedName name="Hidden_37">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<sst xmlns="http://schemas.openxmlformats.org/spreadsheetml/2006/main" count="1103" uniqueCount="441">
  <si>
    <t>56017</t>
  </si>
  <si>
    <t>TÍTULO</t>
  </si>
  <si>
    <t>NOMBRE CORTO</t>
  </si>
  <si>
    <t>DESCRIPCIÓN</t>
  </si>
  <si>
    <t>Oferta académica</t>
  </si>
  <si>
    <t>LTAIPSLP89I</t>
  </si>
  <si>
    <t>Las Instituciones de educación superior públicas autónomas deberán hacer de conocimiento público los planes y programas de estudio en todos los niveles y en cada una de las modalidades en que se encuentren ofertados por la institución de educación pública, para dar a conocer el contenido de la oferta académica al público en general</t>
  </si>
  <si>
    <t>1</t>
  </si>
  <si>
    <t>4</t>
  </si>
  <si>
    <t>2</t>
  </si>
  <si>
    <t>9</t>
  </si>
  <si>
    <t>7</t>
  </si>
  <si>
    <t>13</t>
  </si>
  <si>
    <t>14</t>
  </si>
  <si>
    <t>547465</t>
  </si>
  <si>
    <t>547466</t>
  </si>
  <si>
    <t>547467</t>
  </si>
  <si>
    <t>547471</t>
  </si>
  <si>
    <t>547472</t>
  </si>
  <si>
    <t>547476</t>
  </si>
  <si>
    <t>547477</t>
  </si>
  <si>
    <t>547478</t>
  </si>
  <si>
    <t>547470</t>
  </si>
  <si>
    <t>547473</t>
  </si>
  <si>
    <t>547475</t>
  </si>
  <si>
    <t>589103</t>
  </si>
  <si>
    <t>547468</t>
  </si>
  <si>
    <t>547479</t>
  </si>
  <si>
    <t>547469</t>
  </si>
  <si>
    <t>Tabla Campos</t>
  </si>
  <si>
    <t>Ejercicio</t>
  </si>
  <si>
    <t>Fecha de inicio del periodo que se informa</t>
  </si>
  <si>
    <t>Fecha de término del periodo que se informa</t>
  </si>
  <si>
    <t>Unidad Académica</t>
  </si>
  <si>
    <t>Área de conocimiento (carrera)</t>
  </si>
  <si>
    <t>Tipo de Sistema de estudios (catálogo)</t>
  </si>
  <si>
    <t>Modalidad de estudio (Catálogo)</t>
  </si>
  <si>
    <t>Grado académico ofertado (Catálogo)</t>
  </si>
  <si>
    <t>Denominación o título del grado ofertado</t>
  </si>
  <si>
    <t>Perfil de egreso</t>
  </si>
  <si>
    <t>Hipervínculo al plan de estudios con la duración, nombre de asignaturas y valor en créditos</t>
  </si>
  <si>
    <t>Hipervínculo al programa de estudios</t>
  </si>
  <si>
    <t>Área(s) responsable(s) que genera(n), posee(n), publica(n) y actualizan la información</t>
  </si>
  <si>
    <t>Fecha de actualización</t>
  </si>
  <si>
    <t>Nota</t>
  </si>
  <si>
    <t>Abierto</t>
  </si>
  <si>
    <t>Escolarizado</t>
  </si>
  <si>
    <t>Presencial</t>
  </si>
  <si>
    <t>A distancia</t>
  </si>
  <si>
    <t>Mixta</t>
  </si>
  <si>
    <t>Licenciatura</t>
  </si>
  <si>
    <t>Especialidad</t>
  </si>
  <si>
    <t>Maestría</t>
  </si>
  <si>
    <t>Doctorado</t>
  </si>
  <si>
    <t>Coordinación Académica Región Altiplano Oeste</t>
  </si>
  <si>
    <t>Ingeniería, manufacturas y construcción</t>
  </si>
  <si>
    <t>Ciencias naturales, exactas y de la computación</t>
  </si>
  <si>
    <t>Ciencias Naturales, Exactas y de la Computación</t>
  </si>
  <si>
    <t>Ciencias sociales, administración y derecho</t>
  </si>
  <si>
    <t>Coordinación Académica Región Huasteca Sur</t>
  </si>
  <si>
    <t>Salud</t>
  </si>
  <si>
    <t>Facultad de Agronomía y Veterinaria</t>
  </si>
  <si>
    <t>Agronomía y veterinaria</t>
  </si>
  <si>
    <t>Agronómica y Veterinaria</t>
  </si>
  <si>
    <t>Facultad de Ciencias</t>
  </si>
  <si>
    <t>Ciencias de la educación</t>
  </si>
  <si>
    <t>Facultad de Ciencias de la Comunicación</t>
  </si>
  <si>
    <t>Facultad de Ciencias de la Información</t>
  </si>
  <si>
    <t>Facultad de Ciencias Químicas</t>
  </si>
  <si>
    <t>Facultad de Ciencias Sociales y Humanidades</t>
  </si>
  <si>
    <t>Artes y Humanidades</t>
  </si>
  <si>
    <t>Facultad de Contaduría y Administración</t>
  </si>
  <si>
    <t>Facultad de Derecho "Abogado Ponciano Arriaga Leija"</t>
  </si>
  <si>
    <t>Facultad de Economía</t>
  </si>
  <si>
    <t>Facultad de Enfermería y Nutrición</t>
  </si>
  <si>
    <t>Facultad de Estomatología</t>
  </si>
  <si>
    <t>Facultad de Ingeniería</t>
  </si>
  <si>
    <t>Facultad de Medicina</t>
  </si>
  <si>
    <t>Facultad de Psicología</t>
  </si>
  <si>
    <t>Educación</t>
  </si>
  <si>
    <t>Facultad del Hábitat</t>
  </si>
  <si>
    <t>Facultad de Estudios Profesionales Zona Huasteca</t>
  </si>
  <si>
    <t>Unidad Académica Multidisciplinaria Región Altiplano</t>
  </si>
  <si>
    <t>Ingeniería Agroindustrial</t>
  </si>
  <si>
    <t>Ingeniería en Sistemas Computacionales</t>
  </si>
  <si>
    <t>Ingeniería en Tecnologías Computacionales</t>
  </si>
  <si>
    <t>Licenciatura en Administración</t>
  </si>
  <si>
    <t>Ingeniería Mecánica Eléctrica</t>
  </si>
  <si>
    <t>Licenciatura en Contaduría Pública y Finanzas</t>
  </si>
  <si>
    <t>Licenciatura en Enfermería con orientación en obstetricia</t>
  </si>
  <si>
    <t xml:space="preserve">Licenciatura en Psicología </t>
  </si>
  <si>
    <t>Ingeniería Agronómica en Fitotecnia</t>
  </si>
  <si>
    <t>Ingeniería Agronómica en Producción en Invernaderos</t>
  </si>
  <si>
    <t>Ingeniería Forestal</t>
  </si>
  <si>
    <t>Ingeniería Agronómica en Zootecnia</t>
  </si>
  <si>
    <t>Ingeniería en Agroecología</t>
  </si>
  <si>
    <t>Medicina Veterinaria y Zootecnia</t>
  </si>
  <si>
    <t>Ingeniería en Agronomía y Medio Ambiente</t>
  </si>
  <si>
    <t>Ingeniería Biomédica</t>
  </si>
  <si>
    <t>Ingeniería Electrónica</t>
  </si>
  <si>
    <t>Ingeniería en Nanotecnología y Energías Renovables</t>
  </si>
  <si>
    <t>Ingeniería en Telecomunicaciones</t>
  </si>
  <si>
    <t>Ingeniería Física</t>
  </si>
  <si>
    <t>Licenciatura en Biofísica</t>
  </si>
  <si>
    <t>Licenciatura en Biología</t>
  </si>
  <si>
    <t>Licenciatura en Física</t>
  </si>
  <si>
    <t>Licenciatura en Matemática Educativa</t>
  </si>
  <si>
    <t>Licenciatura en Aplicación y Enseñanza de las Ciencias</t>
  </si>
  <si>
    <t>Licenciatura en Matemáticas Aplicadas</t>
  </si>
  <si>
    <t>Licenciatura en Ciencias de la Comunicación</t>
  </si>
  <si>
    <t>Licenciatura en Gestión de la Información</t>
  </si>
  <si>
    <t>Ingeniería de Bioprocesos</t>
  </si>
  <si>
    <t>Ingeniería en Alimentos</t>
  </si>
  <si>
    <t>Ingeniería Química</t>
  </si>
  <si>
    <t>Licenciatura en Química</t>
  </si>
  <si>
    <t>Licenciatura en Antropología</t>
  </si>
  <si>
    <t>Licenciatura en Arqueología</t>
  </si>
  <si>
    <t>Licenciatura en Filosofía</t>
  </si>
  <si>
    <t>Licenciatura en Geografía</t>
  </si>
  <si>
    <t>Licenciatura en Historia</t>
  </si>
  <si>
    <t xml:space="preserve">Licenciatura en Lengua y Literaturas Hispanoamericanas </t>
  </si>
  <si>
    <t>Licenciatura en Administración y Políticas Públicas</t>
  </si>
  <si>
    <t>Licenciatura en Agronegocios</t>
  </si>
  <si>
    <t>Licenciatura en Contaduría Pública</t>
  </si>
  <si>
    <t>Licenciatura en Mercadotecnia Estratégica</t>
  </si>
  <si>
    <t>Licenciatura en Criminología</t>
  </si>
  <si>
    <t>Licenciatura en Derecho</t>
  </si>
  <si>
    <t>Licenciatura en Comercio y Negocios Internacionales</t>
  </si>
  <si>
    <t>Licenciatura en Economía</t>
  </si>
  <si>
    <t>Licenciatura en Enfermería</t>
  </si>
  <si>
    <t xml:space="preserve">Licenciatura en Nutrición </t>
  </si>
  <si>
    <t>Médico Estomatólogo</t>
  </si>
  <si>
    <t>Ingeniería Civil</t>
  </si>
  <si>
    <t>Ingeniería en Topografía y Construcción</t>
  </si>
  <si>
    <t>Ingeniería Mecánica</t>
  </si>
  <si>
    <t>Ingeniería Mecánica Administrativa</t>
  </si>
  <si>
    <t xml:space="preserve">Ingeniería Mecatrónica </t>
  </si>
  <si>
    <t>Ingeniería Metalúrgica y de Materiales</t>
  </si>
  <si>
    <t>Licenciatura de Médico Cirujano</t>
  </si>
  <si>
    <t>Licenciatura en Fisioterapia</t>
  </si>
  <si>
    <t xml:space="preserve">Licenciatura en Ciencias Ambientales y Salud </t>
  </si>
  <si>
    <t>Licenciatura en Psicología</t>
  </si>
  <si>
    <t>Licenciatura en Psicopedagogía</t>
  </si>
  <si>
    <t>Arquitectura</t>
  </si>
  <si>
    <t>Licenciatura en Arte Contemporáneo</t>
  </si>
  <si>
    <t>Licenciatura Conserv. Rest. de Bnes Cult Muebles</t>
  </si>
  <si>
    <t>Licenciatura en Diseño Gráfico</t>
  </si>
  <si>
    <t>Licenciatura en Diseño Industrial</t>
  </si>
  <si>
    <t xml:space="preserve">Licenciatura en Diseño Urbano y del Paisaje </t>
  </si>
  <si>
    <t>Licenciatura en Edificación y Administración de Obras</t>
  </si>
  <si>
    <t>Licenciatura en Bioquímica</t>
  </si>
  <si>
    <t>Licenciatura en Gestión y Políticas Públicas</t>
  </si>
  <si>
    <t>Licenciatura en Medicina</t>
  </si>
  <si>
    <t>Licenciatura en Química Clínica</t>
  </si>
  <si>
    <t xml:space="preserve">Licenciatura en Turismo Sustentable </t>
  </si>
  <si>
    <t>Ingeniería de Minerales</t>
  </si>
  <si>
    <t>Ingeniería en Energías Renovables</t>
  </si>
  <si>
    <t xml:space="preserve">Ingeniería Química </t>
  </si>
  <si>
    <t>Licenciatura en Mercadotecnia</t>
  </si>
  <si>
    <t>Ingeniería en Mecatrónica</t>
  </si>
  <si>
    <t xml:space="preserve">Licenciatura en Enfermería </t>
  </si>
  <si>
    <t xml:space="preserve">Licenciatura en Mercadotecnia </t>
  </si>
  <si>
    <t>Estructurar proyectos de desarrollo de empresas rurales agropecuarias: En los ámbitos de la producción, transformación, innovación e investigación, el egresado desarrollará propuestas de aprovechamiento, optimización y comercialización de los recursos agropecuarios y forestales. Le permitirá dar respuesta en cualquier espacio al que se enfrente de manera positiva, al ser formado para la gestión de proyectos de diferentes niveles económicos y sociales. Generar opciones innovadoras de aprovechamiento de los recursos agropecuarios y forestales: Es necesario considerar que la innovación siempre será un factor de ventaja competitiva para el mercado y determinante en el cambio. Área optativa o adicional: Sustentar el desarrollo tecnológico y empresarial en los sectores de su campo profesional. El egresado liderará procesos de desarrollo tecnológico y empresarial con el propósito de fortalecer el aprovechamiento, optimización y comercialización de los recursos agropecuarios y forestales.</t>
  </si>
  <si>
    <t>https://salinas.uaslp.mx/ProgramasAcademicos/Detalle/98#gsc.tab=0</t>
  </si>
  <si>
    <t>Ser capaz de programar sistemas de cómputo utilizando diferentes lenguajes de programación para satisfacer necesidades de manejo de información y comunicación. Ser capaz de diseñar e implementar sistemas que involucren hardware y software para cualquier aplicación tecnológica. Ser capaz de diseñar e implementar redes informáticas, además de diagnosticar y corregir fallas.</t>
  </si>
  <si>
    <t>https://salinas.uaslp.mx/ProgramasAcademicos/Detalle/99#gsc.tab=0</t>
  </si>
  <si>
    <t>Diseñar e implementar sistemas de hardware para ofrecer soluciones de automatización ubicados en su entorno mediante dispositivos tecnológicos actuales y con un enfoque de sostenibilidad. Programar Aplicaciones Web para satisfacer necesidades de manejo de  información en diferentes tipos de empresas u organizaciones utilizando diferentes lenguajes de programación. Emprender proyectos profesionales, mediante el uso de habilidades personales y consciencia del contexto y bajo un enfoque de responsabilidad social.</t>
  </si>
  <si>
    <t>https://salinas.uaslp.mx/ProgramasAcademicos/Detalle/216#gsc.tab=0</t>
  </si>
  <si>
    <t>Desarrollar, promover y explicar el proceso administrativo como una herramienta de éxito en el progreso de organizaciones y proyectos. Planificar alternativas, programas, informes y procedimientos técnicos y administrativos que gestione el potencial del recurso humano en las organizaciones y entidades. Ser capaz de promover e implementar emprendimiento en su propio negocio o bien como asesor y/o colaborador de micro, pequeñas, medianas y grandes empresas con el fin de apoyar el crecimiento económico de la región. Saber establecer y elaborar estrategias para la toma de decisiones mediante la gestión de la calidad en cada uno de los ámbitos administrativos. Área optativa o adicional: Dependiendo del área por la que opte el estudiante, desarrollara capacidades para: Argumentar, sintetizar y aplicar soluciones administrativas dentro de líneas específicas de comercialización, gestión financiera y en el desarrollo de agronegocios impactando en sectores lucrativos, de transformación y guber</t>
  </si>
  <si>
    <t>https://salinas.uaslp.mx/ProgramasAcademicos/Detalle/100#gsc.tab=0</t>
  </si>
  <si>
    <t>Estructurar proyectos de desarrollo agroindustrial e investigación. Generar opciones innovadoras de aprovechamiento de los recursos agropecuarios y forestales. Sustentar el desarrollo tecnológico y empresarial en los sectores de su campo profesional.</t>
  </si>
  <si>
    <t>https://www.carhs.uaslp.mx/ProgramasAcademicos/Detalle/101#gsc.tab=0</t>
  </si>
  <si>
    <t>Capacidad para la aplicación del conocimiento científico y tecnológico en la resolución de problemas de ingeniería mecánica eléctrica bajo un enfoque sistémico. Aplicar y adaptar la tecnología. Diseño o instalación de productos usando tecnología. Conducir un proyecto de ingeniería. Asegurar la fiabilidad y calidad de una operación. Asumir la responsabilidad como experto. Contribuir al avance de la tecnología. Comprensión del contexto industrial o de negocios. Manejo de herramientas de modelado, análisis y síntesis actuales (como CAD, CAE, CAM, TICs) de aplicación en el área. Hacer investigación. Modelado de sistemas control de procesos. Diseño de sistemas electromecánicos. Instrumentación y automatización de sistemas electromecánicos. Área optativa o adicional: Ser capaz de organizar y administrar su propio trabajo y el desarrollo de proyectos específicos, incluidas la elaboración de presupuestos, la supervisión y la evaluación. Tener la capacidad de prever y controlar los impactos e</t>
  </si>
  <si>
    <t>https://www.carhs.uaslp.mx/ProgramasAcademicos/Detalle/102#gsc.tab=0</t>
  </si>
  <si>
    <t>Tomar decisiones de operación, de inversión y de financiamiento en las organizaciones a través del registro, análisis e interpretación de la información financiera y del diseño, desarrollo y gestión de los sistemas de información del área de auditoría, fiscal, costos, contabilidad y finanzas con el fin de maximizar el valor de la empresa. Desarrollar y gestionar proyectos de inversión ya sea como emprendedor de su propio negocio o bien como asesor de pequeñas y medianas empresas con el fin de apoyar el crecimiento económico de la región. Área optativa o adicional: Desarrollar y gestionar proyectos financieros vinculados con el mercado internacional, considerando los riesgos corporativos con el fin de aprovechar las oportunidades en el comercio exterior que permita incidir en el desarrollo regional.</t>
  </si>
  <si>
    <t>https://www.carhs.uaslp.mx/ProgramasAcademicos/Detalle/103#gsc.tab=0</t>
  </si>
  <si>
    <t>Brindar cuidado integral de enfermería al individuo sano o enfermo, en la línea de vida, en las instituciones de salud o en el contexto social en el que se desarrolle, a través del proceso enfermero. Promover estilos de vida saludables y el apego a las medidas preventivas, diagnósticas y terapéuticas del usuario mediante educación para la salud. Administrar el cuidado, los servicios de enfermería y toda intervención profesional, en busca de la mejora continua. Área optativa o adicional: Enfermería complementaria. Profundiza las competencias y desempeños profesionales: Cuidado de enfermería, Educación para la salud y Administración de enfermería. Optativa general: Profundiza las competencias y desempeños de la formación universitaria.</t>
  </si>
  <si>
    <t>https://www.carhs.uaslp.mx/ProgramasAcademicos/Detalle/104#gsc.tab=0</t>
  </si>
  <si>
    <t>Identificar y analizar eventos y factores que intervienen en fenómenos psicológicos para comprender las variables de interés que se requieren considerar en contextos sociales, educativos, clínicos y organizacionales a nivel individual o grupal de manera objetiva y sistemática. Realizar diagnósticos y evaluaciones asociados a procesos cognitivos, afectivos y conductuales para desarrollar planes de intervención y valorar su impacto y efectividad en contextos sociales, educativos, clínicos y organizacionales a nivel individual o grupal a través de instrumentos diagnósticos estandarizados, diversos y situados. Diseñar, elaborar y aplicar programas de intervención psicológica a nivel primario, secundario y/o terciario para prevenir o corregir las problemáticas identificadas en contextos educativos, clínicos, organizacionales y sociales a nivel individual o grupal con criterios disciplinares, éticos y de responsabilidad social.</t>
  </si>
  <si>
    <t>https://www.carhs.uaslp.mx/ProgramasAcademicos/Detalle/219#gsc.tab=0</t>
  </si>
  <si>
    <t>Eficientizar los recursos agua y suelo en los sistemas de producción agrícola. Control y operación de la sanidad vegetal e inocuidad agroalimentaria. Diseñar y manejar los sistemas de producción agrícola.</t>
  </si>
  <si>
    <t>https://www.agronomia.uaslp.mx/ProgramasAcademicos/Detalle/1#gsc.tab=0</t>
  </si>
  <si>
    <t>Diseño y operación de estructuras para la producción de cultivos en invernaderos, túneles, casa sombra y otros. Conocer, evaluar y aplicar técnicas de manejo del agua y nutrición vegetal para la producción de cultivos protegidos. Conocer, evaluar y aplicar métodos en el control de plagas y enfermedades en los sitemas de agricultura protegida. Conocer y aplicar estrategias para la elaboración y evaluación de proyectos, administración y comercialización y agronegocios en sistemas de producción en agricultura protegida, para lograr la competitividad productiva.</t>
  </si>
  <si>
    <t>https://www.agronomia.uaslp.mx/ProgramasAcademicos/Detalle/2#gsc.tab=0</t>
  </si>
  <si>
    <t>Diseñar, implementar y evaluar acciones de manejo sustentable de los recursos forestales y vida selvestre, conciliando aspectos ecológicos, económicos y sociales en las dimensiones temporal y espacial. Diagnosticar, diseñar e implementar estrategias para prevenir, controlar y corregir daños e impactos ocasionados por agentes bióticos o abióticos a los ecosistemas forestales. Identigficar, diseñar e implementar procesos organizacionales encaminados al desarrollo de habilidades de emprendedurismo, administración y consultoría forestal.</t>
  </si>
  <si>
    <t>https://www.agronomia.uaslp.mx/ProgramasAcademicos/Detalle/3#gsc.tab=0</t>
  </si>
  <si>
    <t>Manejo de los Recursos Forrajeros y Naturales: Diseñar, desarrollar y evaluar sistemas de producción de forrajes de corte y praderas, y manejo de los agostaderos para la alimentación animal y conservación de la vida silvestre en predios ganaderos tradicionales o diversificados con base a los avances tecnológicos y económicos que ayuden a incrementar la productividad agropecuaria mediante un desarrollo sostenible, así mismo para satisfacer las demandas nutricionales del ganado atendido principios de sustentabilidad. Manejo Alimenticio y Nutricional Animal: Diseñar, desarrollar y evaluar planes de alimenetación en el ganado bajo los diferentes sistemas de producción, para hacerlos más eficientes y rentables con base a los avances tecnológicos y económicos que ayuden a incrementar la productividad agropecuaria mediante un desarrollo sostenible. Manejo Reproductivo y Mejoramiento Genético: Diseñar, desarrollar y evaluar programas de manejo reproductivo y mejoramiento genético para increm</t>
  </si>
  <si>
    <t>https://www.agronomia.uaslp.mx/ProgramasAcademicos/Detalle/4#gsc.tab=0</t>
  </si>
  <si>
    <t>Diseñar y manejar tecnologías con una visión multidisciplinaria y flexible para la gestión de los sistemas de producción (agrícolas, pecuarios, forestales y acuícolas) con fundamentos ecológicos, sociales y económicos. Diseñar y aplicar sistemas de planeación ambiental estratégica, con elementos del entorno socioeconómico y cultural, para la gestión de riesgos y vulnerabilidad, evaluación de impacto ambiental y prácticas de rehabilitación de los recursos naturales que sostienen a los sistemas de producción (agrícolas, pecuarios, forestales y acuícolas). Emprender e innovar en la formulación, gestión y evaluación de proyectos productivos sustentables, considerando el entorno socieconómico, cultural y legal, para contribuir al desarrollo del sector rural y urbano.</t>
  </si>
  <si>
    <t>https://www.agronomia.uaslp.mx/ProgramasAcademicos/Detalle/5#gsc.tab=0</t>
  </si>
  <si>
    <t>Establecer y aplicar programas de salud animal a través del diagnóstico, clínica-terapéutica y control de enfermedades de los animales domésticos y silvestres. Establecer e integrar estrategias para la producción animal aplicando los conocimientos de manejo, nutrición, reproducción y genética procurando la salud y el bienestar animal. Establecer estrategias de control y profilaxis de consiciones de riesgo para la salud pública, a través de la identificación de posibles fuentes de infección o contaminación, considerando los marcos normativos aplicables.</t>
  </si>
  <si>
    <t>https://www.agronomia.uaslp.mx/ProgramasAcademicos/Detalle/6#gsc.tab=0</t>
  </si>
  <si>
    <t>Diseñar y manejar tecnologías con una visión multidisciplinaria y flexible para la gestión de los sistemas de producción con fundamentos ecológicos, sociales y económicos. Diseñar, implementar y evaluar acciones de manejo y conservación de los recursos naturales, conciliando aspectos ecológicos, económicos y sociales. Emprender e innovar en la formulación, gestión, y evaluación de proyectos productivos sustentables, considerando el entorno ambiental, socioeconómico, cultural y legal.</t>
  </si>
  <si>
    <t xml:space="preserve">https://www.uaslp.mx/ProgramasAcademicos/Detalle/215#gsc.tab=0 </t>
  </si>
  <si>
    <t>Capacidad de asimilar y transmitir conocimientos básicos de la biología, la química, la física, la medicina, las matemáticas, la electrónica y la computación. Capacidad de visualizar, entender y solucionar problemas científicos y prácticos en la ingeniería (electrónica y computación), utilizando el estado del arte en las técnicas analíticas y experimentales. Área optativa o adicional: Capacidad de desarrollar y generar aplicaciones en la Ingeniería Biomédica dentro de las líneas específicas de informática e instrumentación médica, con manejo de técnicas sofisticadas de análisis y procesamiento de señales, que produzcan soluciones eficientes y productivas en ámbitos de desarrollo altamente interdisciplinarios. Capacidad de utilizar, coordinar, gestionar y dar mantenimiento a los recursos tecnológicos en hospitales y laboratorios clínicos.</t>
  </si>
  <si>
    <t>https://www.fciencias.uaslp.mx/ProgramasAcademicos/Detalle/9#gsc.tab=0</t>
  </si>
  <si>
    <t>Dominio y aplicación de los conceptos básicos sobre matemáticas, física, sistemas de control, procesamiento de señales, electrónica analógica y digital, y computación. Área optativa o adicional: Capacidad para plantear y resolver problemas complejos relacionados con la ingeniería electrónica utilizando las matemáticas, electrónica y computación, para diseñar, construir y desarrollar sistemas electrónicos para equipo especializado, y dirigir y llevar a cabo proyectos de desarrollo tecnológico. Capacidad de desarrollarse profesionalmente en el área de la electrónica, como docentes en instituciones de nivel medio y medio superior o para afrontar con éxito el ingreso en cualquier programa de posgrado afín.</t>
  </si>
  <si>
    <t>http://www.fc.uaslp.mx/oferta/ing_electronica.html</t>
  </si>
  <si>
    <t>Comprender, explicar y aplicar conocimientos de áreas científicas básicas para su profesión como ingeniero o para realizar tareas de docencia o continuar estudios de posgrado en Ciencias, Materiales, Energías renovables o Nanotecnología; de programas nacionales o intenacionales, con un alto grado de suficiencia y proactividad. Reconocer y evaluar procesos de producción, distribución y almacenamiento de las ERs; para detectar situaciones de implementación en diferentes contextos sociales y productivos; tomando en cuenta los recursos naturales, factores tecnológicos y económicos en función de su contribución a la sustentabilidad energética y ambiental.  Diseñar e implementar proyectos para, mediante la aplicación de la nanotecnología, dar respuesta a problemáticas de la población, instituciones y empresas en diferentes contextos socioculturales; a través de la aplicación de principios éticos y conocimientos científicos.</t>
  </si>
  <si>
    <t>http://www.fc.uaslp.mx/oferta/ing_iner.html</t>
  </si>
  <si>
    <t>Dominio y aplicación de los conceptos básicos sobre matemáticas, física, telecomunicaciones, electrónica y computación. Capacidad de formular y resolver problemas básicos de la Ingeniería en Telecomunicaciones. Área optativa o adicional: Capacidad para plantear y resolver utilizando las matemáticas, electrónica y computación problemas complejos relacionados con la ingeniería en  telecomunicaciones, para diseñar, construir y desarrollar sistemas electrónicos para telecomunicaciones y dirigir y llevar a cabo proyectos de telecomunicaciones. Capacidad de desarrollarse profesionalmente en el área de las telecomunicaciones, como docentes en instituciones de nivel medio y medio superior o para afrontar con éxito el ingreso en cualquier programa de posgrado afín.</t>
  </si>
  <si>
    <t>http://www.fc.uaslp.mx/oferta/ing_telecomunicaciones.html</t>
  </si>
  <si>
    <t>Desarrollar prototipos y proyectos de ingeniería para la solución de problemas científico tecnológico en el ámbito industrial y de servicios a través de la aplicación de conocimientos y habilidades del campo de la física, matemáticas, electrónica y computación. Realizar investigación científica básica y aplicada para resolver problemas científicos de frontera en áreas como nuevos materiales, los dispositivos electrónicos y fotónicos, y el cómputo, a través de la aplicación de la aplicación de métodos y criterios científicos internacionales.</t>
  </si>
  <si>
    <t>http://www.fc.uaslp.mx/oferta/ing_fisica.html</t>
  </si>
  <si>
    <t>El egresado tendrá las facultades y la preparación necesarias para realizar estudios de posgrado en programas de Biología, Física o Biofísica. Incorporación como personal docente en las diversas instituciones del sector educativo. La preparación adquirida les permitirá impartir cursos en Biología, Física, Biofísica o Matemáticas. Integración a sectores de servicios e industriales (sectores biomédico, farmacéutico, etc.). La capacidad para comprender los principios detrás de numerosos equipos de medición y caracterización (análisis de rayos X, diversas microscopías y espectroscopías, imagenología, etc.) y modelación (simulación cuántica y molecular, etc.) otorgarán a los egresados claras ventajas competitivas en estos sectores.</t>
  </si>
  <si>
    <t>http://www.fc.uaslp.mx/oferta/lic_biofisica.html</t>
  </si>
  <si>
    <t>Capacidad de generar contextos de aprendizaje en las disciplinas relacionadas con las Ciencias Naturales y de la Computación. Capacidad de identificar y solucionar problemas científicos y prácticos en las áreas de las Ciencias Naturales. Área optativa o adicional: Analizar, desarrollar y generar aplicaciones, y soluciones en la Biología dentro de las líneas específicas de Biogeografía, Biomatemáticas, Biotecnología y Biología Molecular.</t>
  </si>
  <si>
    <t>http://www.fc.uaslp.mx/oferta/lic_biologia.html</t>
  </si>
  <si>
    <t>Será capaz de plantear y resolver problemas en Física cuya solución aporte nuevo conocimiento. Comprenderá cuál es la problemática en los fundamentos y conocerá cuáles son las técnicas involucradas que ayuden en el avance de la comprensión de la naturaleza. Podrá desarrollar trabajo de investigación y aplicar técnicas avanzadas en los sectores académicos, públicos e industriales.</t>
  </si>
  <si>
    <t>http://www.fc.uaslp.mx/oferta/lic_fisica.html</t>
  </si>
  <si>
    <t>Docencia de alta calidad. Desarrollo de habilidades del pensamiento matemático. Capacidad para realizar estudios complementarios de Matemáticas y de Educación Matemática, incluyendo los estudios de posgrado correspondientes. Construcción de alternativas de solución a las problemáticas actuales de enseñanza-aprendizaje de las matemáticas. Área optativa o adicional: Elaboración de materiales de apoyo a la docencia de asignaturas de contenido matemático en cualquier nivel de educación. Bajo la orientación científica y metodológica de profesionales de mayor experiencia, generalizar los conocimientos y habilidades adquiridas durante la carrera mediante actividades de investigación, cuyo grado de complejidad se corresponda con el nivel de preparación alcanzada en la carrera.</t>
  </si>
  <si>
    <t>http://www.fc.uaslp.mx/oferta/lic_mateducativa.html</t>
  </si>
  <si>
    <t>Desarrollar el pensamiento matemático y científico (mediante el análisis, la problematización, la contextualización, la investigación, la aplicación, el discernimiento y la toma de decisiones) que permita al estudiante mejorar sus procesos personales de aprendizaje en las disciplinas científicas, y adaptarse a los requerimientos cambiantes y complejos de su contexto. Analizar y resolver problemas en actividades cientificas, sociales y productivas, promoviendo habilidades analíticas y argumentativas que involucran varias disciplinas, para el análisis y solución de los problemas planteados. Efectuar docencia de alta calidad para promover una práctica reflexiva de la enseñanza de las ciencias (Matemáicas, Física, Química y Biología) mediante la investigación educativa en escuelas de los niveles básico, medio superior y superior.</t>
  </si>
  <si>
    <t>http://www.fc.uaslp.mx/oferta/lic_laec.html</t>
  </si>
  <si>
    <t>Capacidad para construir y desarrollar argumentaciones lógicas (demostraciones) relacionadas con conceptos de la matemática superior. Capacidad para identificar, plantear y resolver problemas de la vida real, formulándolos en lenguaje matemático, y para interpretar los resultados obtenidos. Área optativa o adicional: Capacidad para afrontar con éxito el ingreso en cualquier programa de posgrado en matemáticas o áreas a fines. Capacidad para desempeñarse como docente en instituciones de nivel medio y medio superior.</t>
  </si>
  <si>
    <t>http://www.fc.uaslp.mx/oferta/lic_mataplicadas.html</t>
  </si>
  <si>
    <t>Contextualizar y analizar los fenómenos sociales de la comunicación desde la perspectiva mediacional. Diagnosticar la dimensión comunicativa de los procesos sociales, según los indicadores de eficacia, relevancia, adecuación y pertinencia. Seleccionar y aplicar los métodos e instrumentos para la investigación, adecuados a las necesidades de intervención comunicativa en los distintos ámbitos sociales. Planear y proponer estrategias con base en la problematización de las necesidades comunicativas. Gestionar estrategias comunicacionales enfocadas a proyectos o políticas culturales basadas en una visión plural, diversa y constituyente de las identidades. Generar acciones comunicativas utilizando recursos teóricos, lenguajes, formatos y medios pertinentes y eficaces para promover la interacción social, la solución de problemas y la satisfacción de necesidades comunicativas. Producir mensajes en función de los contextos de interacción comunicativa que determinen su pertinencia. Evaluar los</t>
  </si>
  <si>
    <t>https://www.fcc.uaslp.mx/ProgramasAcademicos/Detalle/20#gsc.tab=0</t>
  </si>
  <si>
    <t>Crear, Implementar y difundir servicios y productos de información acorde a las demandas de las distintas comunidades de usuarios. Aplicar el proceso administrativo para optimizar los recursos en las organizaciones, para atender las necesidades sociales. Identificar, evaluar y emplear de manera eficiente las herramientas tecnológicas para la gestión de información en las instituciones afines a su ejercicio profesional. Implementar de manera eficiente los procesos y técnicas para la organización, control y recuperación de los recursos documentales, aplicando la normativa pertinente en las organizaciones. Área optativa o adicional: Distinguir y promover de manera pertinente, el valor patrimonial de los documentos con fines de protección conservación y difusión en los ámbitos socio-culturales. Identificar el marco normativo que regula los procesos de acceso, recuperación y transferencia de la información documental en las organizaciones.</t>
  </si>
  <si>
    <t>https://www.fci.uaslp.mx/ProgramasAcademicos/Detalle/21#gsc.tab=0</t>
  </si>
  <si>
    <t>https://www.fci.uaslp.mx/ProgramasAcademicos/Detalle/22#gsc.tab=0</t>
  </si>
  <si>
    <t>https://cienciasquimicas.uaslp.mx/Paginas/IBP/3706
https://cienciasquimicas.uaslp.mx/Paginas/IBP/2470</t>
  </si>
  <si>
    <t>https://cienciasquimicas.uaslp.mx/Paginas/IA/3709
https://cienciasquimicas.uaslp.mx/Paginas/IA/2460</t>
  </si>
  <si>
    <t>Identificar, integrar y aplicar los principios de ciencias básicas y matemáticas para solucionar problemas técnicos o científicos definidos en situaciones reales. Diseñar y realizar experimentos, identificar variables, analizar e interpretar datos y utilizar juicios científicos para comprobar hipótesis y establecer conclusiones. Diseñar, formular, innovar y/o empreder un proceso o procedimiento químico, biológico o de ingeniería para resolver necesidades del contexto social, económico, ambiental y de seguridad cumpliendo con los requisitos normativos. Desempeñar su profesión ética comprendiendo el impacto de las ciencias químicas de su entorno. Reconocer la necesidad de actualización para localizar, integrar y aplicar su conocimiento y habilidades en situaciones reales. Participar efectivamente en equipos inter y multidisciplinarios que trabajan con eficacia y eficiencia para la solución de problemas del entorno. Comunicar efectivamente su conocimiento en forma oral y escrita en espa</t>
  </si>
  <si>
    <t>https://cienciasquimicas.uaslp.mx/Paginas/Q/3632
https://cienciasquimicas.uaslp.mx/Paginas/Q/3708</t>
  </si>
  <si>
    <t xml:space="preserve">Sintetizar compuestos químicos de interés para la sociedad, aplicando metodologías amigables con el medio ambiente. Implementar, mejorar y validar metodologías químicas para resolver problemas y tomar decisiones. Establecer y dirigir laboratorios químicos mediante un sistema de evaluación y control de calidad. Analizar las etapas críticas de un proceso químico industrial, el control de la baja calidad, bajo las normativas ambientales aplicables. </t>
  </si>
  <si>
    <t>https://cienciasquimicas.uaslp.mx/Paginas/Q/3708
https://cienciasquimicas.uaslp.mx/Paginas/Q/3632</t>
  </si>
  <si>
    <t>Identifica, integra y aplica los principios de ciencias básicas y matemáticas para solucionar problemas técnicos o científicos. Diseña y realiza experimentos, identifica variables, analiza e interpreta datos y utiliza juicios científicos para comprobar hipótesis y establecer conclusiones. Innova y/o emprende un proceso o procedimiento químico o biológico para resolver necesidades del contexto social económico, ambiental y de seguridad cumpliendo con los requisitos normativos. Se desempeña en forma profesional y ética comprendiendo el impacto de las soluciones de las ciencias químicas de su entorno. Reconoce la necesidad permanente de conocimiento y tiene la habilidad para identificar, integrar, aplicar y evaluar este conocimiento en situaciones reales. Participa efectivamente en quipos inter y multidisciplinarios que trabajan con eficacia y eficiencia para la solución de problemas del entorno. Se comunica efectivamente en forma oral y escrita en español e inglés apoyado en tecnología</t>
  </si>
  <si>
    <t>https://cienciasquimicas.uaslp.mx/Paginas/QFB/3707
https://cienciasquimicas.uaslp.mx/Paginas/QFB/3636</t>
  </si>
  <si>
    <t>Identificar problemas sociales, económicos, políticos y culturales para buscarles alternativas viables y adecuadas de solución. Conocer el comportamiento humano en relación con su ser social y su entorno físico que permita explicar sus transformaciones culturales. Evaluar las diferencias entre los distintos grupos culturales y clases sociales y las causas de las mismas. Comunicar de forma oral o escrita los resultados de sus investigaciones. Dominar un segundo idioma (inglés) para acceder a información actualizada que enriquezca el trabajo de investigación y permita contribuir en otros estudios de especialización. Manejar algunos paquetes de software para procesar datos de campo y gabinete. Realizar trabajo de campo para generar conocimiento original. Trabajar en grupos multidisciplinarios. Practicar el autoaprendizaje, la actualización y la discusión crítica de manera permanente. Conocer las teorías y metodologías antropológicas más actualizadas, tanto a nivel nacional como internac</t>
  </si>
  <si>
    <t>https://sociales.uaslp.mx/ProgramasAcademicos/Detalle/28#gsc.tab=0</t>
  </si>
  <si>
    <t>Mantenerse actualizados en el conocimiento científico y técnico de su rama antropológica en particular. Aplicar los métodos de investigación tanto generales de la antropología como aquellos propios de cada rama para el análisis de problemas de su campo particular de estudio. Proponer, a partir de la investigación, soluciones innovadorasa problemas de población teniendo en cuenta aspectos tanto biológicos, como culturales y sociales. Participar en grupos de investigación para la evolución del conocimiento en su rama antropológica en particular. Aplicar sus conocimientos para contribuir a la formación de profesionales e investigadores en arqueología. Difundir los resultados de la investigación y de las aportaciones científicas y técnicas que genere. Participar en programas de arqueología aplicada en el sector público. Será capaz de llevar a cabo investigaciones arqueológicas originales, y a su vez, capaz de formar y dirigir equipos de investigación; así como profundizar en los temas de</t>
  </si>
  <si>
    <t>https://sociales.uaslp.mx/Paginas/Licenciaturas/580#gsc.tab=0</t>
  </si>
  <si>
    <t>Conocer la historia del pensamiento filosófico universal, nacional y local, así como conocer las ideas filosóficas que se han elaborado a lo largo de la historia de la humanidad. Elaborar discursos, escritos y orales, cuya argumentación se sustente en la claridad, discusión, reflexión y coherencia lógica de las ideas. Reconocer, defender y promover principios básicos humanos como la libertad, la autonomía, la dignidad, los derechos de las personas, la igualdad de género, la interculturalidad y la justicia en el contexto local, regional y global. Elaborar, asesorar, gestionar y conducir proyectos de investigación básica, sectorial o de docencia con perspectiva filosófica en el campo privado, público y de la sociedad civil, que involucren un enfoque trans-, multi- e interdisciplinario de las ciencias. Así como proporcionar consultoría para resolver los problemas socioculturales y humanísticos más apremiantes del contexto local, regional y global.</t>
  </si>
  <si>
    <t>https://sociales.uaslp.mx/Paginas/Licenciaturas/747#gsc.tab=0</t>
  </si>
  <si>
    <t>Analizar, explicar, interrelacionar y evaluar componenres físico-naturales del territorio para desarrollar conocimiento geográfico requerido en diversos textos y documentos académicos o especializados en contextos escolares, laborales o de investigación del medio público o privado a través de la obtención de datos cualtitativos y cuantitativos en gabinete y en campo. Reconocer y deducir la interracción del ser humano con su medio para comprender la heterogeneidad de los pueblos, la distribución de la población, la dinámica en el aprovechamiento de los recursos naturales y la gravedad de los problemas socioeconómicos y ambientales que existen en distintos territorios nacionales e internacionales, podrá constatar estos procesos a través de métodos y técnicas cualitativas y cuantitativas que requieran datps históricos o actuales de diferentes fuentes documentales (cartográficas, hemerográficas y estadísticas). Diseñar, mejorar y utilizar programas de asignatura, textos y materiales didá</t>
  </si>
  <si>
    <t>https://sociales.uaslp.mx/Paginas/Licenciaturas/786#gsc.tab=0</t>
  </si>
  <si>
    <t>Explicar de manera crítica la sociedad con base en la generación del conocimiento de la historia y sus especialidades. Realizar labores de enseñanza-aprendizaje de calidad, así como diseñar propuestas para la evaluación y renovación de programas educativos para la enseñanza de la Historia. Contribuir de manera profesional a la difusión y divulgación del conocimiento histórico en la sociedad. Realizar labores de gestión, administración y organización en instituciones relacionadas con el patrimonio histórico, cultural y ambiental como archivos, bibliotecas, museos, casas de la cultura, entre otros.</t>
  </si>
  <si>
    <t>https://sociales.uaslp.mx/Paginas/Licenciaturas/843#gsc.tab=0</t>
  </si>
  <si>
    <t xml:space="preserve">La docencia de la lengua y las literaturas hispanoamericanas en la secundaria, bachillerato y licenciatura, con su espíritu científico, democrático y gozoso, próximo al de los jóvenes. La docencia del español como lengua extranjera. La investigación y la docencia de la lengua española en cuanto a su uso literario, ya sea, para fines académicos, normativos, de crítica o de enseñanza. Comentario literario desde enfoques filosóficos, teóricos o críticos para los medios masivos, revistas especializadas o editoriales. Historia literaria para la docencia o la investigación desde los niveles básicos hasta la educación superior en instituciones públicas y privada. Reflexión como académicos de nuestras literaturas para contribuir a desarrollar una estética en hispanoamericana. Gestión cultural en diferentes instituciones públicas y privadas. Capacidad de redacción para una comunicación eficiente, a partir del dominio de la lengua española. Competencias profesionales del Área optativ: Estudio </t>
  </si>
  <si>
    <t>https://sociales.uaslp.mx/Paginas/Licenciaturas/888#gsc.tab=0</t>
  </si>
  <si>
    <t>Implementa planes de mejora e innovación administrativa en los procesos productivos y de servicios de las organizaciones para crear valor (Diagnostico y Evaluación). Gestiona los recursos tangibles e intangibles de las organizaciones a través de un razonamiento lógico y analítico para la toma de decisiones con un sentido ético, ambiental y social (Sistémica y Gestión). Integra y dirige grupos de trabajo multidisciplinarios a través del liderazgo transformacional para el logro de resultados que contribuyan al crecimiento y desarrollo del sector empresarial (Liderazgo). Área optativa o adicional: Cadena de suministros - Habilidades de Gestión de procesos, gestión de la cadena de suministros/abastecimiento, y de aplicación de sistemas y/o herramientas de calidad y mejora continua; potencializa el talento humano, crea y gestiona valor con un enfoque estratégico de planeación y proyección en un mercado y de viabilidad financiera; Recursos Humanos - Habilidades de liderazgo transformaciona</t>
  </si>
  <si>
    <t>https://www.fca.uaslp.mx/ProgramasAcademicos/Detalle/34#gsc.tab=0</t>
  </si>
  <si>
    <t>Diseñar e implementar políticas públicas en el ámbito nacional, estatal y local, a través de la identificación y el diagnóstico de problemas públicos. Dirigir y coordinar equipos de trabajo en las administraciones públicas de los tres niveles de gobierno y organizaciones públicas locales con responsabilidad, transparencia y compromiso social y tomar decisiones para modernizar e innovar el servicio público y sus organizaciones, además de establecer propuestas para incrementar la participación de los ciudadanos en los asuntos públicos. Impulsar y promover el mejor funcionamiento democrático de los actores, instituciones y procedimientos políticos al identificar la naturaleza y operatividad de sus sistemas, para contribuir al fortalecimiento de la representatividad de las instancias públicas y de participación ciudadana en contextos cambiantes y complejos.</t>
  </si>
  <si>
    <t>https://www.fca.uaslp.mx/ProgramasAcademicos/Detalle/35#gsc.tab=0</t>
  </si>
  <si>
    <t>Crear e innovar modelos de negocios que integren las herramientas de la administración, mercadotecnia, financieras, contables, producción y transformación; con la finalidad de agregar valor y mejorar la comercialización de los productos y/o servicios que se puedan desarrollar en los agronegocios. Administrar las estrategias de comunicación, liderazgo, negociación y trabajo en equipo para comercializar los productos y/o servicios de los agronegocios de manera eficiente. Tomar decisiones conforme a los principios éticos con un enfoque global, medio ambiental, humano y de respeto a los derechos del consumidor, aplicando modelos socioeconómicos y políticos, que consideren la rentabilidad y el impacto de los agronegocios en el bienestar de la sociedad.</t>
  </si>
  <si>
    <t>https://www.fca.uaslp.mx/ProgramasAcademicos/Detalle/36#gsc.tab=0</t>
  </si>
  <si>
    <t>Diseñar, desarrollar e implementar sistemas de información del área de contabilidad, finanzas, costos, fiscal y auditoría aplicando la normatividad nacional e internacional, con el fin de facilitar la toma de decisiones de manera responsable y ética con el objeto de maximizar el valor de la entidad económica. Asesorar y participar en la evaluación del desempeño eficiente de las áreas funcionales de una organización para optimizar el uso de sus recursos mediante la utilización estratégica de la información financiera. Área optativa o adicional: Desarrollar sistemas de información de acuerdo con las normas financieras internacionales que permitan la comparabilidad y homologación con un enfoque multicultural. Participar en la gestión y desarrollo de sistemas de información financiera para la administración pública a fin de fortalecer las acciones de transparencia, rendición de cuentas, y armonización contable en el marco de las leyes correspondientes.</t>
  </si>
  <si>
    <t>https://www.fca.uaslp.mx/ProgramasAcademicos/Detalle/37#gsc.tab=0</t>
  </si>
  <si>
    <t>Será capaz de identificar y transformar en oportunidades rentables los diferentes tipos de mercado y modelos de negocios a través del diseño de estrategias innovadoras de mercadotecnia con ética y responsabilidad social. Generar y elegir estrategias de comunicación efectiva en diferentes medios, como líder y promotor del trabajo en equipo para solucionar problemas y maximizar oportunidades de manera creativa, innovadora y efectiva. Área optativa o adicional:  Marketing Especializado - Diseñar e implementar planes estratégicos de mercadotecnia eficaces y eficientes para segmentos de mercados especializados, que promuevan el crecimiento económico de la localidad y que a la vez permita desarrollar habilidades al estudiante para mejores oportunidades de empleo; Comunicación y diseño - Habilidades para diseñar y comunicar la propuesta de valor de organizaciones públicas y privadas, lucrativas o no lucrativas apoyándose en tecnología de información, diseño animado, marketing viral y con un</t>
  </si>
  <si>
    <t>https://www.fca.uaslp.mx/ProgramasAcademicos/Detalle/38#gsc.tab=0</t>
  </si>
  <si>
    <t>Capacidad para valorar y describir las teorías criminológicas en la elaboración de programas y manuales de intervención con perspectiva de género y respeto a los derechos humanos, para razonar a través del establecimiento de relaciones coherentes y sistematizables que deben regular la actuación de sujetos responsables de las instituciones públicas y de la iniciativa privada, relacionados con la prevención y la respuesta a la comisión de conductas antisociales. Capacidad para identificar, evaluar y aplicar estrategias eficientes de investigación con apoyo en metodología cuantitativa y cualitativa en la elaboración de diagnósticos de riesgos de victimización, para la formulación de propuestas de políticas públicas en materia de educación, de reinserción social, restaurativas humanitarias y eficientes que contribuyan a restablecer el tejido social. Capacidad de realizar estudios que permitan conocer la realidad que se pretende regular, a la par de saber aplicar la teoría y conceptos cri</t>
  </si>
  <si>
    <t>https://www.derecho.uaslp.mx/ProgramasAcademicos/Detalle/39#gsc.tab=0</t>
  </si>
  <si>
    <t xml:space="preserve">Identificar, interpretar, aplicar y generar principios, procesos y normas del sistema jurídico mexicano con eficacia y responsabilidad, con sentido ético y un espíritu de servicio para regular las relaciones interpersonales, contribuyendo a generar confianza y certeza en los actos jurídicos que el Estado debe brindar en los ámbitos laboral, empresarial, de servicios, y en general a todo ciudadano, tanto del sector público como privado, así como en los contextos local, regional e internacional, con pleno conocimiento del marco económico, político, técnico y científico, cultural y spcial del país a través de su evolución histórica. Intervenir durante la sustanciación de un proceso jurisdiccional, o en el desarrollo de un mecanismo alternativo a éste de manera eficaz, con responsabilidad, sentido ético y de servicio al conciudadano, a partir de la identificación de los hechos en un caso concreto. Adecuándose para esta acción, a la norma jurídica procesal que garantice el ejercicio  del </t>
  </si>
  <si>
    <t>https://www.derecho.uaslp.mx/ProgramasAcademicos/Detalle/40#gsc.tab=0</t>
  </si>
  <si>
    <t>Diseñar y emplear actividades relacionadas con la cadena internacional de sumunustros, aplicando las diferencias socieconómicas e interculturales tanto en el desarrollo de productos, como en los procesos que componen el ambiente global de los negocios, manteniendo los requerimientos regulatorios y de seguridad de la distribución física internacional, así como la aplicación y manejo de Términos Internacionales de Comercio (INCOTERMS). Desarrollar y evaluar planes de mercadeo internacional de bienes y servicios, mediante una metodología de investigación integral en el comercio internacional, para la toma de decisiones basada en la correcta recopilación, análisis y manejo de información de sistemas electrónicos. Estructurar, implementar y evaluiar planes, proyectos y modelos internacionales de negocios, a través de herramientas y métodos financieros que son utilizados en las transacciones del comercio internacional. Aplicar y organizar las normas y procedimientos de la legislación aduan</t>
  </si>
  <si>
    <t>https://www.economia.uaslp.mx/ProgramasAcademicos/Detalle/41#gsc.tab=0</t>
  </si>
  <si>
    <t>Identificar, analizar e interpretar los problemas de la realidad económica y los efectos e interrelaciones entre sus variables, para ofrecer alternativas de solución que involucren la asignación eficiente y equitativa de los recursos, en los sectores público, privado y/o social respecto de su contexto microeconómico y/o macroeconómicos en el ámbito local, regional, nacional e internacional, considerando los fundamentos de la teoría económica y apoyándose en las metodologías cualitativas, cuantitativas y las herramientas tecnológicas que se requieran.</t>
  </si>
  <si>
    <t>https://www.economia.uaslp.mx/ProgramasAcademicos/Detalle/42#gsc.tab=0</t>
  </si>
  <si>
    <t>Proporcionar cuidado de enfermería a las personas durante las etapas de la vida para promover, mantener, recuperar la salud y prevenir la enfermedad, contribuir a la rehabilitación o en su caso una muerte digna, en diferentes contextos de desempeño profesional a nivel de la persona, la familia y los grupos, desde un enfoque holístico, humanizado, sistematizado, y con la aplicación de principios bio-éticos, legales, conocimientos científicos y políticas públicas en materia de salud. Proporcionar educación en salud para incidir en la resolución de problemas reales o de riesgo en salud, que promuevan el empoderamiento, estilos de vida saludable y apego a medidas terapéuticas en diferentes contextos de desempeño profesional con un enfoque holístico, intercultural y ético a nivel de persona, familia y grupos, basado en principios científicos y políticas públicas en materia de salud. Aplicar el proceso administrativo en el cuidado de enfermería y en la actividad profesional a fin de alcanz</t>
  </si>
  <si>
    <t>https://www.enfermerianutricion.uaslp.mx/ProgramasAcademicos/Detalle/43#gsc.tab=0</t>
  </si>
  <si>
    <t>Proporcionar atención de calidad mediante el Proceso del Cuidado Nutricio en condiciones normales, patológicas y especiales a lo largo del ciclo de vida en el ser humano para promover, mantener, mejorar o recuperar la salud nutricia, con ética, actitud de servicio y responsabilidad social, a través de la comprensión de las bases bioquímicas, anátomo-funcionales y socioculturales. Diseñar, implementar y evaluar programas de nutrición, proyectos de intervención y de investigación para dar respuesta a la problemática alimentaria y nutricional de la población en diferentes contextos socioculturales a través de la aplicación de principios éticos y los conocimientos científicos. Administrar servicios de alimentación de forma emprendedora e innovadora, con la finalidad de asegurar los estándares de calidad a los usuarios que demandan el servicio en el ámbito empresarial, educativo y de salud, mediante la aplicación de principios éticos, legales y normas de seguridad e inocuidad alimentaria.</t>
  </si>
  <si>
    <t>https://www.enfermerianutricion.uaslp.mx/ProgramasAcademicos/Detalle/44#gsc.tab=0</t>
  </si>
  <si>
    <t>Poseer una amplia visión social de la salud sus relaciones y consecuencias, que le permitan intervenir en el ámbito estomatológico y sus diferentes escenarios con enfoque biológico y humanístico congruente e inherente con las necesidades del mundo contemporáneo. Potenciar y promover el trabajo individual y colegiado desde una perspectiva integral que permita relaciones e intervenciones inter, trans y multidisciplinarias en la búsqueda de la prevención, investigación y resolución de problemas estomatológicos e incidir en la salud del individuo en las diferentes etapas de la vida. Ejercer sus prácticas profesionales con actitud y sentido bioético que posibilite su desarrollo en perfecta armonía y respeto a los seres vivos, al entorno natural y su preservación Fomentar la educación para la salud en su contexto mediato e inmediato que permita incrementar la cultura de la prevención en los niveles de fomento a la salud, protección específica, diagnóstico precoz y tratamiento oportuno, lim</t>
  </si>
  <si>
    <t>https://www.estomatologia.uaslp.mx/ProgramasAcademicos/Detalle/45#gsc.tab=0</t>
  </si>
  <si>
    <t>El egresado de la carrera de Ingeniería en Topografía y Construcción será capaz de realizar: Adquisición de datos del territorio para proyección y ejecución de proyectos de urbanismo, gestión de la información, análisis y síntesis; generación e interpretación cualitativa y cuantitativa de datos e información, análisis del manejo y explotación de recursos naturales en el contexto de desarrollo sustentable, capacidad de planear y evaluar un proyecto de obra civil, cooperar, conocer y descubrir, capacidad de juicio, creatividad, administración de personal, suministro y administración de materiales para la construcción.</t>
  </si>
  <si>
    <t>https://www.ingenieria.uaslp.mx/civil/Paginas/Ingenieria-en-Topografia/421#gsc.tab=0</t>
  </si>
  <si>
    <t xml:space="preserve">El egresado de la carrera de Ingeniería Mecánica será capaz de encontrar soluciones a los problemas técnicos relacionados con los sistemas mecánicos, teniendo en cuenta las restricciones en los costos económicos de los materiales y de la tecnología. Diseñar, fabricar, instalar, operar y dar mantenimiento de sistemas mecánicos en empresas e instituciones de producción y servicios. Dirigir, organizar, desarrollar, coordinar y controlar los procesos de producción y calidad. Gestionar eficazmente los recursos humanos, técnicos, materiales y financieros para alcanzar los objetivos de la empresa o institución. </t>
  </si>
  <si>
    <t>https://www.ingenieria.uaslp.mx/Paginas/Oferta-Educativa/375#gsc.tab=0</t>
  </si>
  <si>
    <t>El egresado de la carrera de Ingeniería Mecánica Administrativa será capaz de: Diseñar, mejorar, operar y administrar sistemas productivos de bienes y servicios, asegurando la calidad de éstos. Diseñar y/o seleccionar las operaciones necesarias, el equipo y los componentes mecánicos, requeridos en los procesos de transformación de materia prima a producto terminado y/o servicios. Participar en el diseño de productos y/o servicios, desde su concepción hasta su producción y comercialización. Resolver problemas técnicos, humanos y administrativos, con conciencia del impacto socioeconómico y ambiental de sus decisiones. Coordinar los esfuerzos, despertar y mantener la motivación del personal a su cargo, hacia la consecución de los objetivos y metas de las organización. Mantener una actitud de servicio, de honestidad y responsabilidad en el ejercicio de su profesión. Utilizar tecnología y metodología de vanguardia, tanto en el campo de la Ingeniería Mecánica como de la Administración. Ada</t>
  </si>
  <si>
    <t>https://www.ingenieria.uaslp.mx/Paginas/Oferta-Educativa/378#gsc.tab=0</t>
  </si>
  <si>
    <t>Los recién egresados de Ingeniería Mecánica Eléctrica tienen los siguientes atributos: Capacidad para identificar, formular y resolver problemas complejos de ingeniería mecánica eléctrica aplicando principios de matemáticas, ciencias e ingeniería. Capacidad de aplicar el diseño de ingeniería mecánica eléctrica para producir soluciones que cumplan con las necesidades específicas teniendo en cuenta la salud pública, la seguridad y el bienestar, así como factores globales, culturales, sociales, ambientales y económicos. Capacidad de comunicación efectiva con diferentes audiencias. Capacidad de reconocer responsabilidades éticas y profesionales en situaciones de ingeniería y hacer juicios informados, que deben considerar el impacto de las soluciones de ingeniería en los contextos global, económico, ambiental y social. Capacidad para trabajar efectivamente en equipos cuyos miembros crean un entorno colaborativo e inclusivo, establecen objetivos, planifican tareas y cumplen metas. Capacida</t>
  </si>
  <si>
    <t>https://www.ingenieria.uaslp.mx/ProgramasAcademicos/Detalle/59#gsc.tab=0</t>
  </si>
  <si>
    <t>El egresado de la carrera de Ingeniería en Mecatrónica será capaz de diseñar y desarrollar procesos y/o productos inteligentes que involucran una o varias de las disciplinas que conforman la mecatrónica. Seleccionar, integrar y proponer soluciones tecnológicas de gran escala, bajo costo y sustentables. Desarrollar y utilizar programas informáticos para aplicaciones en automatización de maquinaria y procesos industriales.</t>
  </si>
  <si>
    <t>https://www.ingenieria.uaslp.mx/ProgramasAcademicos/Detalle/60#gsc.tab=0</t>
  </si>
  <si>
    <t>El egresado de la carrera de Ingeniería Metalúrgica y de Materiales deberá: Poseer los conocimientos técnicos y habilidades relacionados con los minerales, metales y materiales, incluyendo el reciclaje, que le permitan trabajar como un ingeniero preparado y competente en su profesión, o ser admitido en centros de posgrado de reconocido prestigio en su especialidad. Ser capaz de comunicarse efectivamente en forma oral y escrita, saber trabajar en grupos y en ambientes multidisciplinarios; utilizar la computación, el inglés y las herramientas modernas de apoyo en su desempeño profesional. Ejercer liderazgo, administrar los recursos humanos, naturales y económicos con efectividad. Ser emprendedor, creativo, responsable y crítico; capaz de resolver problemas complejos de amplia solución, cuyas restricciones no sean solamente técnicas. Normar su vida en la cultura de calidad, tener espíritu investigador y mantener la actitud de continuar su aprendizaje. Entender todos los aspectos del med</t>
  </si>
  <si>
    <t>https://www.ingenieria.uaslp.mx/ProgramasAcademicos/Detalle/61#gsc.tab=0</t>
  </si>
  <si>
    <t>Es un profesional responsable de proteger la salud, prevenir y curar las enfermedades, así como rehabilitar a sus pacientes. El objetivo básico actual de la Medicina es preservar la Salud. Su atención no debe restringirse al individuo, sino extenderse a la familia y a toda la comunidad. Su función en las fases de promoción y detección de riesgos para la salud es asesorar, directiva y administrativamente, como parte importante de un equipo de trabajo. Su función en las fases de diagnóstico, tratamiento y rehabilitación es la actividad tradicional de Médico y su función es prioritaria e intransferible. La Medicina ha dejado ser prácticamente una profesión libre de convertirse en un servicio profesional libre para convertirse en un servicio profesional patrocinado por el Estado, donde el médico tiene función de servicio. Al terminar su carrera puede seguir estudiando varios añosmás, para obtener mayores grados académicos y capacitarse para la enseñanza y la investigación.</t>
  </si>
  <si>
    <t>https://www.medicina.uaslp.mx/ProgramasAcademicos/Detalle/62#gsc.tab=0</t>
  </si>
  <si>
    <t>Evalúa mecanismos de lesión que reducen la funcionalidad corporal, emitiendo juicios clínicos y formulando diagnósticos fisioterapéuticos que le permitan aplicar métodos, procedimientos y técnicas fisioterapéuticas para la prevención, promoción y desarrollo de la máxima funcionalidad corporal en individuos o grupo de personas a lo largo del ciclo de vida con base en conocimientos y mejores prácticas de fisioterapia basados en la evidencia científica.
Gestionar los servicios de terapia física de manera eficiente para optimizar los tiempos, espacios y recursos a fin de lograr una atención oportuna y de calidad.</t>
  </si>
  <si>
    <t>https://www.medicina.uaslp.mx/ProgramasAcademicos/Detalle/64#gsc.tab=0</t>
  </si>
  <si>
    <t>Los egresados de este programa serán capaces de contribuir en el mejoramiento de la salud humana y la salud de los ecosistemas, bajo un enfoque multidisciplinario y participativo. De acuerdo con esto, estarán capacitados para: 1. Aplicar pensamiento crítico, analítico y lógico para comprender la composición, estructura y funcionamiento de los sistemas socioambientales. 2. Caracterizar y evaluar la integridad funcional de los ecosistemas e identificar riesgos ecológicos. 3. Realizar diagnósticos de salud ambiental, mediante el diseño e implementación de indicadores cuantitativos. 4 Llevar a cabo evaluaciones de riesgo en salud, riesgo ambiental, impactos en salud e impatos ambiental. 5 Realizar investigación de campo y/o laboratorio. 6. Diseñar y ejecutar programas de intervención sostenible en ámbitos; familiar, comunitario, institucional, industrial y ecológico.</t>
  </si>
  <si>
    <t>https://www.medicina.uaslp.mx/ProgramasAcademicos/Detalle/63#gsc.tab=0</t>
  </si>
  <si>
    <t>El Psicólogo se define como un profesionista formado para estudiar e intervenir en los diferentes procesos psicológicos tomando en cuentas las dimensiones sociales, antropológicas el ser humano para incidir en una mejor calidad de vida individual y grupal en sus diferentes contextos.</t>
  </si>
  <si>
    <t>https://www.psicologia.uaslp.mx/ProgramasAcademicos/Detalle/65#gsc.tab=0</t>
  </si>
  <si>
    <t>Analizar, evaluar, diseñar e intervenir en el ámbito psicopedagógico para realizar actividades de asesoría, docencia y consultoría en contextos escolares y no escolares. Área optativa o adicional: Conocer, innovar e intervenir en un nivel especializado en problemas emergentes de la psicopedagogía para dar respuesta a demandas educativas e interdisciplinarias específicas.</t>
  </si>
  <si>
    <t>https://www.psicologia.uaslp.mx/ProgramasAcademicos/Detalle/66#gsc.tab=0</t>
  </si>
  <si>
    <t>Problematizar: Analizar con sentido crítico los problemas de habitabilidad, argumentando soluciones pertinentes a los espacios arquitectónicos. Proyectar: Diseñar espacios arquitectónicos habitables que satisfagan las necesidades materiales y existenciales del hombre. Especificar: Especificar proyectos arquitectónicos que hagan posible su habitabilidad material y existencial en diferentes contextos del hábitat. Gestionar: Gestionar la realización de proyectos arquitectónicos en la totalidad de sus procesos. Realizar: Materializar proyectos arquitectónicos ejecutivos en sus diversos contextos y escalajes.</t>
  </si>
  <si>
    <t>https://habitat.uaslp.mx/ProgramasAcademicos/Detalle/67#gsc.tab=0</t>
  </si>
  <si>
    <t xml:space="preserve">Desarrollar y producir proyectos artísticos y culturales desde un discurso propio en ámbitos privados y/o institucionales a través de la-otros campos del saber que le permitan adentrarse en procesos multi, inter y transdisciplinarios. Analizar críticamente el contexto social, ambiental, económico, político y cultural en lo local, nacional e internacional mediante la investigación enfocada a la producción artística contemporánea y sus estrategias del arte contemporáneo. </t>
  </si>
  <si>
    <t>https://www.uaslp.mx/caarte/ProgramasAcademicos/Detalle/90#gsc.tab=0</t>
  </si>
  <si>
    <t>Diagnosticar el estado actual de los bienes culturales y sus necesidades de conservación. Diseñar proyectos de conservación-restauración de bienes culturales muebles. Ejecutar y evaluar proyectos de conservación-restauración de bienes culturales muebles. Gestionar proyectos de conservación-restauración. Área optativa o adicional: Gestionar proyectos de conservación-restauración en Archivos, Colecciones, Inmuebles por destino o Investigación del Patrimonio.</t>
  </si>
  <si>
    <t>https://habitat.uaslp.mx/ProgramasAcademicos/Detalle/68#gsc.tab=0</t>
  </si>
  <si>
    <t>Diagnosticar problemas de comunicación visual del hombre en su relación con el entorno. Crear estrategias que den solución a problemas de comunicación visual, relacionadas con el diseño gráfico. Diseñar de mensajes visuales pertinentes y significativos en contextos determinados. Especificar y dirigir procesos de producción de los mensajes visuales en diversos entornos y medios. Gestionar proyectos de diseño gráfico que den respuesta a diversas necesidades y demandas contextuales pertinentes Área optativa o adicional: Emprender nuevos proyecto. Administrar proyectos de diseño.</t>
  </si>
  <si>
    <t>https://habitat.uaslp.mx/ProgramasAcademicos/Detalle/69#gsc.tab=0</t>
  </si>
  <si>
    <t>Analizar problemas de diseño industrial en diferentes contextos. Diseñar objetos y procesos orientados a satisfacer necesidades de habitabilidad. Precisar las características del objeto y procesos de diseño industrial. Determinar los fenómenos y procesos de producción del objeto de diseño. Innovar tanto en lo incremental como en lo radical, los objetos y procesos del diseño industrial.</t>
  </si>
  <si>
    <t>https://habitat.uaslp.mx/ProgramasAcademicos/Detalle/70#gsc.tab=0</t>
  </si>
  <si>
    <t>Diagnosticar los problemas del contexto urbano y natural, en sus determinantes y organización del espacio público. Diseñar proyectos urbanos y del paisaje, mediante estrategias y técnicas para diversos contextos, formas y niveles de intervención. Elaborar proyectos ejecutivos en los que especifique materiales, técnicas y procesos para la intervención en el paisaje cultural Ejecutar proyectos de diseño urbano y del paisaje en diferentes contextos. Gestionar de forma integral, proyectos de diseño urbano y del paisaje, ante diferentes sectores de la sociedad.</t>
  </si>
  <si>
    <t>https://habitat.uaslp.mx/ProgramasAcademicos/Detalle/71#gsc.tab=0</t>
  </si>
  <si>
    <t>Analizar con sentido crítico los hechos y procesos administrativos, en los ámbitos endógeno y exógeno para la formulación de proyectos de edificación. Diseñar y especificar sistemas y procesos que den respuesta a los problemas técnicos y administrativos de edificación en la industria de la construcción. Gestionar de manera integral proyectos de edificación en sus aspectos técnicos administrativos para su realización en los ámbitos público, privado y social. Realizar con eficacia, eficiencia y efectividad proyectos de edificación, en los diversos ámbitos y contextos de la industria de la construcción. Área optativa o adicional: Evalúa, produce y potencializa proyectos ejecutivos de edificación. Diseña sistemas técnicos y administrativos tanto de producción como organizacionales. Integra grupos de trabajo inter y multidisciplinarios orientado a objetivos. Define, valora e integra diversos sistemas de construcción tanto tradicionales como alternativos para satisfacer necesidades del cli</t>
  </si>
  <si>
    <t>https://habitat.uaslp.mx/ProgramasAcademicos/Detalle/72#gsc.tab=0</t>
  </si>
  <si>
    <t>Problematizar: Analizar con sentido crítico los problemas de habitabilidad, argumentando soluciones pertinentes a los espacios arquitectónicos. Proyectar: Diseñar espacios arquitectónicos habitables que satisfagan las necesidades materiales y existenciales del hombre. Especificar: Definir proyectos arquitectónicos que hagan posible su realización en diferentes contextos del hábitat. Gestionar: Propiciar acciones pertinentes que permitan la realización de proyectos arquitectónicos en la totalidad de sus procesos. Realizar: Materializar proyectos arquitectónicos ejecutivos en los diversos contextos y escalas.</t>
  </si>
  <si>
    <t>https://www.fepzh.uaslp.mx/ProgramasAcademicos/Detalle/73#gsc.tab=0</t>
  </si>
  <si>
    <t>Analizar e interpretar estrategias contables para la resolución de problemas de contabilidad financiera de manera óptima en un ente público o provado, con base en la selección y adaptación de conocimientos teóricos de distintos escenarios o casos concretos. Elaborar, analizar e interpretar estados financieros desarrollados manualmente o con sistemas contables para la mejor toma de decisiones en empresas públicas, privadas o independientes, a través de la aplicación de las Normas de Información Financieras. Diseñar y evaluar modelos contables acorde a la situación actual de la empresa, con el fin de detectar áreas de mejora y eficiencia en los recursos de las organizaciones públicas o privadas, con base en los conocimientos adquiridos de diagnósticos de la sociedad.</t>
  </si>
  <si>
    <t>https://www.fepzh.uaslp.mx/ProgramasAcademicos/Detalle/74#gsc.tab=0</t>
  </si>
  <si>
    <t>Diseña y desarrolla proyectos para la elaboración de productos alimenticios nutricios, funcionales e innovadores con el empleo de tecnologías existentes y emergentes, integrando y aplicando conocimientos de ingeniería. Analiza y dirige sistemas de calidad e inocuidad alimentaria dentro de un sistema productivo para la elaboración de alimentos, considerando la normatividad y legislación nacional e internacional.</t>
  </si>
  <si>
    <t>https://www.fepzh.uaslp.mx/ProgramasAcademicos/Detalle/75#gsc.tab=0</t>
  </si>
  <si>
    <t>Optimizar los recursos de una organización pública o privada: Diagnosticar la situación económica de una organización pública o privada con el objetivo de tomar las decisiones pertinentes a fin de procurar y maximizar los recursos para el óptimo funcionamiento de la misma. Orientar a las empresas hacia la competitividad interna y externa: Detectar las oportunidades y fortalezas de la empresa con objeto de crear estrategias que las mantengan en el mercado y minimicen sus debilidades. Desempeñar eficientemente el proceso de administración de recursos humanos: Planear y ejecutar eficientemente el proceso de administración de recursos humanos para la consecución de los objetivos organizacionales, tanto en entidades públicas como privadas; acorde a la normatividad vigente. Creación, operación y consolidación de Micro, Pequeñas y Medianas Empresas: Poner en marcha, operar y consolidar micro, pequeñas y medianas empresas a través de la implementación de procesos administrativos ágiles, efic</t>
  </si>
  <si>
    <t>https://www.fepzh.uaslp.mx/ProgramasAcademicos/Detalle/76#gsc.tab=0</t>
  </si>
  <si>
    <t>Aplicar metodologías analíticas e interpretar resultados de laboratorio con base en los conocimientos de la bioquímica y las normas establecidas, que le permitan tomar decisiones oportunas para coadyuvar al diagnóstico clínico. Aplicar metodologías analíticas para la solución de problemas en el procesamiento de los alimentos a nivel artesanal e industrial mediante el análisis y control de calidad, con base en los conocimientos de la química y en la normatividad nacional e internacional vigente. Formular y desarrollar proyectos de investigación, de intervención y/o productivos, utilizando los conocimientos sólidos en las ciencias bioquímicas, para resolver demandas relacionadas con el aprovechamiento sustentable de los recursos naturales, el cuidado de la salud y la ciencia bioquímica básica.</t>
  </si>
  <si>
    <t>https://www.fepzh.uaslp.mx/ProgramasAcademicos/Detalle/77#gsc.tab=0</t>
  </si>
  <si>
    <t>Aprendizaje Autónomo. Adaptación a nuevas situaciones. Argumentación crítica. Análisis hermenéutico. Razonamiento crítico. Competencia de Consultoría y asesoramiento: Asesorar a personas físicas y morales en diversos asuntos legales, para su resolución ya sea en el ámbito judicial o extrajudicial, manteniendo la actitud se servicio, el valor de la equidad y el compromiso social del licenciado en derecho. Competencia de Postulación: Patrocinar legalmente a sus representados en juicios y procedimientos jurídicos del orden Internacional, federal y local. Competencia de Mediación y Competencia de Negociación: Mediar y negociar entre el cliente y su contraparte en asuntos que la ley permita medios alternativos de resolución de conflictos. Competencia de Argumentación: Implementación, desarrollo y ejercicio de la argumentación jurídica. Competencia de Investigación: Conocimiento, comprensión y ejercicio de los paradigmas teórico-metodológicos de investigación en la Ciencia Jurídica.</t>
  </si>
  <si>
    <t>https://www.fepzh.uaslp.mx/ProgramasAcademicos/Detalle/78#gsc.tab=0</t>
  </si>
  <si>
    <t>Formular e implementar a través de la investigación, planeación, evaluación y jerarquización, un conjunto de acciones o cualquier plan de trabajo útil y pertinente para la toma de decisiones y la consecución de metas u objetivos de organizaciones públicas, privadas o del sector social, nacionales o internacionales. Crear mecanismos o procedimientos investigativos para conocer las realidades políticas, económicas y medioambientales del entorno nacional o internacional para el diseño, organización, proposición y evaluación de políticas públicas para la consecución del bien común. Construir política pública pertinente y adecuada mediante alternativas de solución óptimas a través del uso eficiente de recursos que aseguren la calidad de los servicios públicos buscando gobernanza bajo los principios de legalidad, democracia, bienestar social, justicia cotidiana y desarrollo sostenible.</t>
  </si>
  <si>
    <t>https://www.fepzh.uaslp.mx/ProgramasAcademicos/Detalle/79#gsc.tab=0</t>
  </si>
  <si>
    <t>Habilidades Clínicas Básicas: Capacidad para llevar a cabo una historia clínica completa, así como los conocimientos y los criterios suficientes para elegir los procedimientos necesarios para establecer un diagnóstico correcto. Habilidades Clínicas Avanzadas: Capacidad para formular el diagnóstico, tratamiento y prevención de los problemas de salud de mayor relevancia e impacto en las personas, sus familias y su entorno, mediante el trabajo conjunto y colaborativo con otros profesionistas del área de la salud, a partir del entendimiento y explicación de los diferentes estados de salud y enfermedad del individuo y su comunidad. Gestión de Servicios de Salud: Capacidad para participar en la organización, diseño, coordinación y dirección, de programas y proyectos de servicios de salud, en los diferentes niveles de atención, con base al entendimiento y aplicación de políticas públicas para la salud y a partir de la correcta interpretación de los indicadores de salud de la población. Gene</t>
  </si>
  <si>
    <t>https://www.fepzh.uaslp.mx/ProgramasAcademicos/Detalle/80#gsc.tab=0</t>
  </si>
  <si>
    <t>Aplicar los fundamentos teórico-metodológicos de la química clínica en la realización e interpretación de análisis clínicos que permitan garantizar la calidad del laboratorio y que auxilien al médico en el manejo clínico integral del usuario. Coordinar políticas, planes de gestión y programas en materia de normatividad y calidad en el laboratorio clínico.</t>
  </si>
  <si>
    <t>https://www.fepzh.uaslp.mx/ProgramasAcademicos/Detalle/81#gsc.tab=0</t>
  </si>
  <si>
    <t xml:space="preserve">Integrar la sustentabilidad y el patrimonio natural y cultural como eje principal de la actividad turistíca a través de acciones innovadoras que incidan en entornos económicamente rentables, socualmente responsables y ambientalmente amigables. Generar proyectos turísticos que den respuesta a las necesidades en organizaciones públicas y/o privadas del sector con base en estudios teóricos administrativos, estudios de pertinencia, de evaluación de potencial o de metodología dispoibles que se adapte a casos concretos. Impulsar la investigación turística con la finalidad de generar e intercambiar conocimiento en beneficio de la sociedad aplicadno métodos científicos y tecnológicos de su profesión. Desarrollar habilidades de comunicación interpersonal como alternativas asertivas de negociación y solución de conflictos a través de una actitud crítica, reflexiva y porpositiva ante las diversas situaciones del sector. Desarrollar y evaluar proyectos de planeación y gestión turística a fin de </t>
  </si>
  <si>
    <t>https://www.fepzh.uaslp.mx/ProgramasAcademicos/Detalle/82#gsc.tab=0</t>
  </si>
  <si>
    <t>Capacidad para reconocer y analizar procesos productivos a partir de recursos minerales. Capacidad para selección y dimensionamiento de sistemas de producción a nivel industrial relacionado a las operaciones incluidas en procesos minero-metalúrgicos productivos. Capacidad para evaluar y optimizar plantas de procesamiento y extracción de minerales bajo esquemas modernos en minería, con base en las reservas minerales existentes. Capacidad para desarrollar y manejar proyectos minero-metalúrgicos con responsabilidad social y ambiental.</t>
  </si>
  <si>
    <t>Reconocer y analizar procesos de producción, distribución y almacenamiento de energía a partir de recursos naturales y los factores tecnológicos, económicos en función de su contribución a la sustentabilidad. Seleccionar y dimensionar sistemas de producción de energía (eléctrica, térmica, química, etc.) con fuentes renovables para aplicaciones a nivel residencial, comercial e industrial. Desarrollar y operar proyectos basados en fuentes de energía renovables con responsabilidad social y ambiental. Promover e intervenir en procesos de cambio del sector energético para un futuro sustentable.</t>
  </si>
  <si>
    <t>Diseñar y/o seleccionar las operaciones necesarias equipo y componentes mecánicos requeridos en los procesos de transformación de materia prima a productos terminados o servicios. Administrar, analizar y desarrollar proyectos en sistemas de generación transformación y transmisión de energía. Planear, operar y administrar proyectos y procesos industriales bajo un esquema de control de calidad total.</t>
  </si>
  <si>
    <t>Diseñar e implementat proceso de automatización con el propósito de incrementar la calidad y competitividad de procesos productivos con tecnologías disponibles o emergentes de una manera ética y con responsabilidad social. Seleccionar e integrar tecnologías para proponer soluciones o mejoras a procesos de automatización bajo un esquema de trabajo multidisciplinar. Gestionar, operar y mantener proyectos de procesos de automatización que resuelvan problemáticas que respondan a las necesidades del entorno con responsabilidad social.</t>
  </si>
  <si>
    <t>Reconocer, analizar, optimizar y adaptar procesos productivos de la industria química cuando se requieran cambios, ajustes o nuevas implementaciones ante la necesidad de ajustar la capacidad o mejora del proceso a través de la disminución de los costos de operación e incremento de la producción con eficiencia y calidad. Diseñar, interpetar y operar equipo a nivel industrial relacionado a las operaciones unitarias incluidas en procesos de la industrial química con la finalidad de dar solución a los requerimientos de los sectores productivos mediante la determinación de las dimensiones, de las condiciones de operación del equipo, considerando su factibilidad técnica, económica y ambiental. Diseñar propuestas o proyectos de plantas productivas para la transformación de materia prima del sector químico a nivel industrial mediante el uso de software especializado cumpliendo con las especificaciones de operación óptima y económicamente viable a través del cumplimiento de la normativa ambie</t>
  </si>
  <si>
    <t>Brindar cuidado integral de enfermería al individuo sano o enfermo, en la línea de vida, en las instituciones de salud o en el contexto social en el que se desarrolle, a través del proceso enfermero. Promover estilos de vida saludables y el apego a las medidas preventivas, diagnósticas y terapéuticas del usuario mediante educación para la salud. Administrar el cuidado, los servicios de enfermería y toda intervención profesional, en busca de la mejora continua. Generar conocimiento en el área de la salud a través del diseño y de aplicación de proyectos de investigación con base en las principales necesidades la población. Área optativa o adicional: Optativa específica: enfermería optativa: Profundiza las competencias y desempeños profesionales: cuidado de enfermería, educación para la salud y administración de enfermería. Optativas generales: Profundiza las competencias y desempeños de la formación universitaria.</t>
  </si>
  <si>
    <t>Desarrollar, implementar y evaluar planes de mercadeo estratégico para la contribución de la toma de decisiones y/o planificación en organizaciones privadas y públicas basados en las técnicas de promoción, comercialización y precio a través de herramientas digitales y físicas y aplicando la ética profesional. Diseñar, elaborar e implementar proyectos de investigación de mercados para la recopilación e interpretación de información de las necesidades y preferencias de mercados reales y potenciales con base en la aplicación sistemática de métodos de distintos enfoques a través de técnicas digitales y convencionales aplicando la ética profesional. Reconocer e intervenir en estructuras de canales de comercialización para la identificación de canales y decisiones de distribución de productos de consumo, de negocios o industriales a través de la aplicación de conocimientos y técnicas de comercialización digitales, físicas aplicando la ética profesional. Diseñar, elaborar, implementar proye</t>
  </si>
  <si>
    <t>Estructurar proyectos de desarrollo agroindustrial e investigación, buscando alternativas de aprovechamiento, mejora de procesos y caracterización integral. Generar opciones innovadoras de aprovechamiento de los recursos agropecuarios y forestales. Área optativa o adicional: Sustentar el desarrollo tecnológico y empresarial en los sectores de su campo profesional.</t>
  </si>
  <si>
    <t>https://zonamedia.uaslp.mx/ProgramasAcademicos/Detalle/83#gsc.tab=0</t>
  </si>
  <si>
    <t>Planear y dirigir obras de ingeniería civil, cumpliendo con las normativas en la materia y optimizando los recursos económicos y ambientales. Participar en la realización de proyectos ejecuticos de obra civi, en todas o en alguna de sus etapas: Planeación, recopilación de información, cálculos en general, integración y presentación formal de planos presupuestados, especificaciones, evaluaciónes técnicas y económicas, cumpliendo la normativa en la materia.</t>
  </si>
  <si>
    <t>https://zonamedia.uaslp.mx/ProgramasAcademicos/Detalle/84#gsc.tab=0</t>
  </si>
  <si>
    <t>Elaboración de soluciones a problemas de mecatrónica. Del Área optativa o adicional: Elaboración de soluciones a problemas de automatización y control. Elaboración de soluciones a problemas de manufactura automatizada. Elaboración de soluciones a problemas de automatización de robots manipuladores.</t>
  </si>
  <si>
    <t>https://zonamedia.uaslp.mx/ProgramasAcademicos/Detalle/85#gsc.tab=0</t>
  </si>
  <si>
    <t>https://zonamedia.uaslp.mx/ProgramasAcademicos/Detalle/86#gsc.tab=0</t>
  </si>
  <si>
    <t>https://zonamedia.uaslp.mx/ProgramasAcademicos/Detalle/87#gsc.tab=0</t>
  </si>
  <si>
    <t>https://zonamedia.uaslp.mx/ProgramasAcademicos/Detalle/88#gsc.tab=0</t>
  </si>
  <si>
    <t>https://zonamedia.uaslp.mx/ProgramasAcademicos/Detalle/89#gsc.tab=0</t>
  </si>
  <si>
    <t>Secretaría Académica de la UASLP</t>
  </si>
  <si>
    <t>https://www.uamra.uaslp.mx/ProgramasAcademicos/Detalle/91#gsc.tab=0</t>
  </si>
  <si>
    <t>https://www.uamra.uaslp.mx/ProgramasAcademicos/Detalle/92#gsc.tab=0</t>
  </si>
  <si>
    <t xml:space="preserve">https://salinas.uaslp.mx/ProgramasAcademicos/Detalle/98#gsc.tab=0 </t>
  </si>
  <si>
    <t xml:space="preserve">https://salinas.uaslp.mx/ProgramasAcademicos/Detalle/218#gsc.tab=0 </t>
  </si>
  <si>
    <t xml:space="preserve">https://salinas.uaslp.mx/ProgramasAcademicos/Detalle/216#gsc.tab=0 </t>
  </si>
  <si>
    <t xml:space="preserve">https://salinas.uaslp.mx/ProgramasAcademicos/Detalle/100#gsc.tab=0 </t>
  </si>
  <si>
    <t xml:space="preserve">https://www.carhs.uaslp.mx/ProgramasAcademicos/Detalle/101#gsc.tab=0 </t>
  </si>
  <si>
    <t xml:space="preserve">https://www.carhs.uaslp.mx/ProgramasAcademicos/Detalle/102#gsc.tab=0 </t>
  </si>
  <si>
    <t xml:space="preserve">https://www.carhs.uaslp.mx/ProgramasAcademicos/Detalle/103#gsc.tab=0 </t>
  </si>
  <si>
    <t xml:space="preserve">https://www.carhs.uaslp.mx/ProgramasAcademicos/Detalle/104#gsc.tab=0 </t>
  </si>
  <si>
    <t xml:space="preserve">https://www.carhs.uaslp.mx/ProgramasAcademicos/Detalle/219#gsc.tab=0 </t>
  </si>
  <si>
    <t>https://www.agronomia.uaslp.mx/Paginas/Fitotecnia/2428#gsc.tab=0</t>
  </si>
  <si>
    <t>https://www.agronomia.uaslp.mx/Paginas/Invernaderos/2568#gsc.tab=0</t>
  </si>
  <si>
    <t>https://www.agronomia.uaslp.mx/Paginas/Forestal/2866#gsc.tab=0</t>
  </si>
  <si>
    <t>https://www.agronomia.uaslp.mx/Paginas/Zootecnia/2569#gsc.tab=0</t>
  </si>
  <si>
    <t>https://www.agronomia.uaslp.mx/Paginas/Agroecologia/2570#gsc.tab=0</t>
  </si>
  <si>
    <t>https://www.agronomia.uaslp.mx/Paginas/Veterinaria-y-Zootecnia/2741#gsc.tab=0</t>
  </si>
  <si>
    <t>https://www.agronomia.uaslp.mx/Paginas/Oferta-Academica/5127#gsc.tab=0</t>
  </si>
  <si>
    <t>http://www.fc.uaslp.mx/oferta/ing_biomedica.html</t>
  </si>
  <si>
    <t>https://www.biofisica.uaslp.mx/index.php/licenciatura/reticula/reticula-2013</t>
  </si>
  <si>
    <t>http://www.fc.uaslp.mx/licbiologia/plan_estudios.html</t>
  </si>
  <si>
    <t>https://www.fcc.uaslp.mx/Paginas/Plan-de-estudios/710#gsc.tab=0</t>
  </si>
  <si>
    <t>https://cienciasquimicas.uaslp.mx/Paginas/IBP/3706#gsc.tab=0</t>
  </si>
  <si>
    <t>https://cienciasquimicas.uaslp.mx/Paginas/IA/3709#gsc.tab=0</t>
  </si>
  <si>
    <t>https://cienciasquimicas.uaslp.mx/Paginas/IQ/3705#gsc.tab=0</t>
  </si>
  <si>
    <t>https://cienciasquimicas.uaslp.mx/Paginas/Q/3708#gsc.tab=0</t>
  </si>
  <si>
    <t>https://cienciasquimicas.uaslp.mx/Paginas/QFB/3707#gsc.tab=0</t>
  </si>
  <si>
    <t>https://sociales.uaslp.mx/Paginas/Licenciaturas/503#gsc.tab=0</t>
  </si>
  <si>
    <t>https://sociales.uaslp.mx/Paginas/Licenciaturas/586#gsc.tab=0</t>
  </si>
  <si>
    <t>https://sociales.uaslp.mx/Paginas/Licenciaturas/775#gsc.tab=0</t>
  </si>
  <si>
    <t>https://sociales.uaslp.mx/Paginas/Licenciaturas/856#gsc.tab=0</t>
  </si>
  <si>
    <t>https://sociales.uaslp.mx/Paginas/Licenciaturas/4236#gsc.tab=0</t>
  </si>
  <si>
    <t>https://www.derecho.uaslp.mx/Paginas/Programas-Academicos/3459#gsc.tab=0</t>
  </si>
  <si>
    <t>https://www.derecho.uaslp.mx/Paginas/Programas-Academicos/884#gsc.tab=0</t>
  </si>
  <si>
    <t>https://www.ingenieria.uaslp.mx/civil/Paginas/Plan-de-estudio/4627#gsc.tab=0</t>
  </si>
  <si>
    <t>http://ame.uaslp.mx/secciones/carreras/plan_de_estudios.php?clvcar=12</t>
  </si>
  <si>
    <t>http://ame.uaslp.mx/secciones/carreras/plan_de_estudios.php?clvcar=09</t>
  </si>
  <si>
    <t>http://ame.uaslp.mx/secciones/carreras/plan_de_estudios.php?clvcar=05</t>
  </si>
  <si>
    <t>http://ame.uaslp.mx/secciones/carreras/plan_de_estudios.php?clvcar=20</t>
  </si>
  <si>
    <t>https://www.ingenieria.uaslp.mx/Metalurgia/Paginas/OTRAS/912#gsc.tab=0</t>
  </si>
  <si>
    <t>https://habitat.uaslp.mx/Paginas/Academica/3149#gsc.tab=0</t>
  </si>
  <si>
    <t>https://habitat.uaslp.mx/Paginas/Academica/3152#gsc.tab=0</t>
  </si>
  <si>
    <t>https://habitat.uaslp.mx/Paginas/Academica/3153#gsc.tab=0</t>
  </si>
  <si>
    <t>https://habitat.uaslp.mx/Paginas/Academica/3154#gsc.tab=0</t>
  </si>
  <si>
    <t>https://habitat.uaslp.mx/Paginas/Academica/3155#gsc.tab=0</t>
  </si>
  <si>
    <t>https://habitat.uaslp.mx/Paginas/Academica/3156#gsc.tab=0</t>
  </si>
  <si>
    <t>https://www.uamra.uaslp.mx/ProgramasAcademicos/Detalle/93#gsc.tab=0</t>
  </si>
  <si>
    <t>https://www.uamra.uaslp.mx/ProgramasAcademicos/Detalle/94#gsc.tab=0</t>
  </si>
  <si>
    <t>https://www.uamra.uaslp.mx/ProgramasAcademicos/Detalle/95#gsc.tab=0</t>
  </si>
  <si>
    <t>https://www.uamra.uaslp.mx/ProgramasAcademicos/Detalle/96#gsc.tab=0</t>
  </si>
  <si>
    <t>https://www.uamra.uaslp.mx/ProgramasAcademicos/Detalle/97#gsc.tab=0</t>
  </si>
  <si>
    <t>https://zonamedia.uaslp.mx/Paginas/Programas-Academicos/218#gsc.tab=0</t>
  </si>
  <si>
    <t>https://zonamedia.uaslp.mx/Paginas/Programas-Academicos/276#gsc.tab=0</t>
  </si>
  <si>
    <t>https://zonamedia.uaslp.mx/Paginas/Programas-Academicos/3764#gsc.tab=0</t>
  </si>
  <si>
    <t>https://zonamedia.uaslp.mx/Paginas/Programas-Academicos/302#gsc.tab=0</t>
  </si>
  <si>
    <t>https://zonamedia.uaslp.mx/Paginas/Programas-Academicos/467#gsc.tab=0</t>
  </si>
  <si>
    <t>https://zonamedia.uaslp.mx/Paginas/Programas-Academicos/480#gsc.tab=0</t>
  </si>
  <si>
    <t>https://zonamedia.uaslp.mx/Paginas/Programas-Academicos/494#gsc.tab=0</t>
  </si>
  <si>
    <t>Facultad de Estudios Profesionales Zona Media</t>
  </si>
  <si>
    <t>Ingeniería en Inteligencia Artificial y Ciencia de datos</t>
  </si>
  <si>
    <t>Desarrollar el pensamiento matemático y científico (mediante el análisis, la problematización, la contextualización, la investigación, la aplicación, el discernimiento y la toma de decisiones) que permita al profesionista mejorar sus procesos personales de aprendizaje en las disciplinas científicas, y adaptarse a los requerimientos cambiantes y complejos de su contexto. Analizar y resolver problemas en actividades científicas, sociales y productivas, promoviendo habilidades analíticas y argumentativas que involucran varias disciplinas, para el análisis y solución de los problemas planteados. Desarrollar soluciones basadas en Inteligencia artificial y ciencia de datos para resolver problemas complejos y toma de decisiones en el ámbito académico, gubernamental y productivo.</t>
  </si>
  <si>
    <t xml:space="preserve">http://www.fc.uaslp.mx/oferta/ing_iacd.html </t>
  </si>
  <si>
    <t>Licenciatura en Archivística y Ciberseguridad Documental</t>
  </si>
  <si>
    <t>Planear, implementar y evaluar sistemas integrales de archivo que respondan a las necesidades de organización, salvaguarda y sistematización de documentos e información, tanto impresos como digitales, en sectores productivos públicos y privados, así como en diversos contextos sociales mediante la aplicación de los principios de la archivística, la gestión documental, la normativa vigente, la ciberseguridad y la integración de tecnologías emergentes que garanticen la trazabilidad, autenticidad y accesibilidad de los archivos. Planear, dirigir y ejecutar servicios documentales y de información para la sociedad, integrando las tecnologías de la información y comunicaciones garantizando su satisfacción en la gestión administrativa, la investigación, la educación, el acceso, la calidad y seguridad de la información.</t>
  </si>
  <si>
    <t>Ingeniería en Industrias Alimentarias</t>
  </si>
  <si>
    <t>Químico Farmacobiólogo</t>
  </si>
  <si>
    <t xml:space="preserve">Identificar, formular y resolver problemas en ingeniería de bioprocesos que atiendan necesidades prevalentes o emergentes en la sociedad utilizando metodologías científicas y herramientas tecnológicas modernas y garantizando soluciones eficaces y adaptadas al contexto específico. Diseñar y optimizar procesos biotecnológicos e industriales para producir bienes y servicios, aplicando principios de ingeniería, biología y química, de manera eficiente y sostenible garantizando el cumplimiento de estándares de calidad y normatividad vigente. Desarrollar proyectos innovadores que integren las etapas upstream y downstream para la producción de biotecnológicos como enzimas, biofarmacéuticos, biomateriales o biocombustibles, así como el tratamiento de residuos, generando un impacto positivo en comunidades y mercados emergentes. </t>
  </si>
  <si>
    <t>Diseñar, optimizar y controlar procesos para la producción, conservación y transformación de alimentos, aplicando principios científicos y tecnológicos con un enfoque sustentable. Estandarizar procesos alimentarios aplicando normativa nacional e internacional 
para garantizar inocuidad y calidad alimentaria. Diseñar y optimizar alimentos funcionales y nutritivos, adaptados a las tendencias de consumo y demandas del mercado. Planificar, coordinar y supervisar operaciones de producción alimentaria, usando herramientas para mejorar la eficiencia, reducir costos y optimizar el uso de recursos en la cadena de suministro, asegurando la calidad y la sostenibilidad del proceso.</t>
  </si>
  <si>
    <t>Adaptar el Proceso Administrativo de una organización para el logro de los objetivos, toma de decisiones y solución de problemas, sustentados en avances tecnológicos, ética profesional y responsabilidad social. Generar estrategias o cursos de acción en los procesos productivos de todo tipo de organizaciones, para el desarrollo de ventajas competitivas, con base en estándares internacionales, nacionales y, locales aplicables a la profesión. Diseñar y evaluar proyectos innovadores orientados a crear organizaciones capaces de satisfacer la diversidad de demandas y necesidades del mercado actual, apegados a los marcos legales tanto nacionales como internacionales.</t>
  </si>
  <si>
    <t>Licenciatura en Administración Industrial</t>
  </si>
  <si>
    <t>https://www.fca.uaslp.mx/virtual/Paginas/informacion/6675</t>
  </si>
  <si>
    <t>https://www.fca.uaslp.mx/ProgramasAcademicos/Detalle/226#gsc.tab=0</t>
  </si>
  <si>
    <t>Diseñar, implementar y aplicar eficientemente el proceso administrativo para alcanzar los objetivos organizacionales en entornos dinámicos de los sectores productivos y sociales, tanto en modalidades tradicionales como digitales, considerando los principios éticos, de responsabilidad social y competitividad, fomentando el liderazgo, la toma de decisiones, la adaptabilidad al cambio y la innovación. Optimizar la gestión del talento humano para potenciar el crecimiento individual en diversos entornos laborales, promoviendo el liderazgo, compromiso, la comunicación efectiva, el trabajo de equipo y la inclusión, apegado a las normativas laborales, legales y fiscales, que asegure un buen ambiente de trabajo. Desarrollar y aplicar estrategias comerciales innovadoras para aprovechar las oportunidades en los mercados tradicionales y digitales, fomentando el emprendimiento e impulsando la competitividad empresarial. Evaluar y aplicar estrategias de administración financieras para optimizar el rendimiento y la competitividad de las organizaciones privadas, públicas y sociales en diversos contextos y escenarios de riesgo, apegado a los criterios de normas y leyes de transparencia y rendición de cuentas. Controlar y documentar las operaciones y los procesos productivos de las organizaciones, asegurando una gestión efectiva, que cumpla con las normativas institucionales y estándares de calidad, promoviendo la innovación constante.</t>
  </si>
  <si>
    <t xml:space="preserve">Controlar y documentar las operaciones y los procesos productivos de las organizaciones, asegurando una gestión efectiva, que cumpla con las normativas institucionales y estándares de calidad, promoviendo la innovación constante. Controlar y documentar las operaciones y los procesos productivos de las organizaciones, asegurando una gestión efectiva, que cumpla con las normativas institucionales y estándares de calidad, promoviendo la innovación constante. Diseñar, implementar y evaluar estrategias de la mezcla de mercadotecnia para generar, comunicar y entregar valor a los consumidores a través del intercambio de bienes y servicios, en los diferentes sectores del mercado con el fin de lograr el desarrollo de la marca tomando en cuenta la inclusión, la responsabilidad social y principios éticos. </t>
  </si>
  <si>
    <t>Diseñar sistemas y estrategias contables y financieras integradas e innovadoras que permitan la gestión eficiente de los recursos organizacionales y la maximización de su valor, aplicando normativas nacionales e internacionales, respondiendo a entornos empresariales dinámicos y globalizados, y destacando por su enfoque en la calidad, la transparencia, la responsabilidad social, y el uso de estándares éticos y tecnológicos para la toma de decisiones estratégicas. Evaluar la información contable y fiscal para optimizar la planeación tributaria y financiera de las organizaciones, mediante el uso de tecnologías avanzadas y metodologías de análisis crítico, en situaciones que exijan cumplimiento normativo y adaptabilidad a cambios regulatorios, asegurando la sostenibilidad financiera y la responsabilidad social. Dirigir procesos de auditoría y control interno, aplicando principios éticos, normatividad vigente y mejores prácticas empresariales, con el fin de asegurar la integridad y confiabilidad de la información financiera y fortalecer la toma de decisiones en contextos nacionales e internacionales, fomentando confianza de los inversionistas y las partes interesadas.</t>
  </si>
  <si>
    <t xml:space="preserve">Aplicar los cuidados de enfermería para promover el bienestar físico, psicológico, social y espiritual, dirigido al individuo, familias, grupos y comunidades, tanto en situaciones de salud como de enfermedad; a través de la implementación del proceso cuidado enfermero en los diferentes contextos asistenciales, con principios éticos, legales, humanitarios y de interculturalidad. Promover y evaluar el desarrollo de las capacidades de autocuidado en el individuo, familias, grupos y comunidades, para mantener la salud y contribuir al bienestar en entornos comunitarios y asistenciales, mediante el uso de estrategias didácticas activas y adaptadas a las necesidades del grupo objetivo, fortaleciendo con ello, la toma de decisiones en salud. Identificar, analizar y resolver problemas relacionados con el proceso salud-enfermedad para generar conocimiento que permita fortalecer el cuidado de enfermería en ambientes clínicos, comunitarios y académicos, mediante la implementación del método científico y el desarrollo de intervenciones basadas en la evidencia, aplicando los principios bioéticos y legales. Gestionar los recursos humanos, materiales y técnicos para la prestación de cuidados de enfermería en el ámbito asistencial y académico, a través del proceso administrativo, asegurando la calidad y excelencia de la atención, la eficiencia del equipo de salud y el cumplimiento de los estándares institucionales. </t>
  </si>
  <si>
    <t>En la propuesta curricular del PE se establece que es un programa no escolarizado virtual.</t>
  </si>
  <si>
    <t>Ingeniería Ambiental</t>
  </si>
  <si>
    <t>Ingeniería en Computación</t>
  </si>
  <si>
    <t>Ingeniería en Electricidad y Automatización</t>
  </si>
  <si>
    <t>Ingeniería en Sistemas Inteligentes</t>
  </si>
  <si>
    <t>El egresado de la carrera de Ingeniería Agroindustrial, tendrá el conocimiento de la producción, transformación, innovación, investigación y desarrollo tecnológico y empresarial, con el propósito de optimizar el aprovechamiento de los recursos naturales renovables de forma integral sustentable y con la capacidad de dominar los sistemas de producción-consumo, desde la obtención de la materia prima, el diseño de los procesos hasta la comercialización de productos alimentarios y no alimentarios. Estructurar proyectos de desarrollo agroindustrial e investigación, en los ámbitos de la producción, transformación, innovación e investigación. El egresado desarrollará propuestas de aprovechamiento, optimización y comercialización de los recursos agropecuarios y forestales. Le permitirá dar respuesta en cualquier espacio al que se enfrente de manera positiva, al ser formado para la gestión de proyectos de diferentes niveles económicos y sociales. Generar opciones innovadoras de aprovechamiento</t>
  </si>
  <si>
    <t>El egresado de la carrera de Ingeniería Ambiental será capaz de: Registrar y analizar información para identificar y definir problemas ambientales. Planificar, diseñar y proyectar soluciones integrales encaminadas a la prevención, atenuación y control de problemas ambientales identificados. Ejecutar, explotar y mantener obras, instalaciones o servicios ambientales. Evaluar sistemas de control de la contaminación en ingeniería básica y de detalle. Supervisar planes, programas y proyectos de prevención y control. Interactuar con profesionales de otras áreas para integrar y ser líder de diversos grupos de trabajo multidisciplinario. Coordinar estudios de impacto ambiental, de riesgo y auditorías ambientales.</t>
  </si>
  <si>
    <t>El egresado de la carrera de Ingeniería Civil será capaz de: Aplicar los conocimientos de las ciencias básicas y de la ingeniería a la solución de problemas concretos identificados como planeación, diseño, construcción, supervisión, mantenimiento y operación de obras civiles. Crear, innovar, asimilar y adaptar las nuevas tecnologías. Tener la habilidad de prever y controlar los impactos ecológicos, sociales y económicos de los proyectos. Expresarse correctamente en forma oral, escrita y gráfica, así como una lengua extranjera. Coordinar grupos de especialistas en distintas áreas.</t>
  </si>
  <si>
    <t>El egresado de la carrera de Ingeniería en Computación será capaz de realizar: Diseño, implementación, configuración, evolución y pruebas de sistemas hardware software. Desarrollo de software de base.  Administración, implementación y mantenimiento de redes informáticas.</t>
  </si>
  <si>
    <t>El egresado de la carrera de Ingeniería en Electricidad y Automatización al egresar tendrá los siguientes conocimientos y habilidades: Formación de un pensamiento lógico que le permita abordar problemas de ingeniería. Capacidad de análisis y síntesis sobre sistemas eléctricos, automáticos y de áreas afines. Capacidad de crear, innovar, asimilar y adaptarse a los cambios tecnológicos. Capacidad de prever y controlar los impactos ecológicos de los sistemas eléctricos y/o automáticos. Creatividad para afrontar los nuevos retos en la ingeniería eléctrica y automatización.</t>
  </si>
  <si>
    <t>El egresado de la carrera de Ingeniería en Sistemas Inteligentes será capaz de: Identificar, formular y resolver problemas de computación para cubrir necesidades con requerimientos reales de cualquier ámbito a través del análisis, diseño, programación y validación de software y utilizando o creando habilidades y herramientas modernas de ingeniería con un uso correcto de los principios de las ciencias básicas y aplicadas. Aplicar las ciencias en las áreas de vanguardia de la inteligencia artificial y la robótica inteligente en los ámbitos teórico y práctico. Desarrollar e integrar tecnologías para detectar y controlar vulnerabilidades en sistemas de cómputo distribuido. Diseñar y desarrollar sistemas de cómputo interactivo para aplicaciones lúdicas y de animación. Aplicar tecnologías de la información para el desarrollo de aplicaciones de cómputo móvil y multiplataforma. Desarrollar software complejo y de bases de datos a través de la aplicación de metodologías, herramientas, estándar</t>
  </si>
  <si>
    <t>Ingeniería en Geología</t>
  </si>
  <si>
    <t>El egresado de la carrera de Ingeniería en Geología será capaz de: Recabar y analizar información para proponer soluciones a problemas relacionados con las Ciencias de la Tierra. Descifrar la información contenida en las diferentes unidades de la corteza terrestre y ponerla a disposición de la comunidad, para optimizar la convivencia del ser humano con el medio. Utilizar herramientas modernas que faciliten el manejo de grandes cantidades de información, e integrar ésta en sistemas que faciliten su visualización para la toma de decisiones.  Interactuar con profesionales de otras áreas del conocimiento para integrar equipos de trabajo multidisciplinario. Tendrá habilidades para desarrollar sus aptitudes de liderazgo en grupos de trabajo y mentalidad abierta y crítica para la adaptación de nuevas tecnologías</t>
  </si>
  <si>
    <t>https://www.ingenieria.uaslp.mx/ProgramasAcademicos/Detalle/46#gsc.tab=0</t>
  </si>
  <si>
    <t>https://www.ingenieria.uaslp.mx/ProgramasAcademicos/Detalle/47#gsc.tab=0</t>
  </si>
  <si>
    <t>https://www.ingenieria.uaslp.mx/ProgramasAcademicos/Detalle/48#gsc.tab=0</t>
  </si>
  <si>
    <t>https://www.ingenieria.uaslp.mx/ProgramasAcademicos/Detalle/49#gsc.tab=0</t>
  </si>
  <si>
    <t>https://www.ingenieria.uaslp.mx/ProgramasAcademicos/Detalle/50#gsc.tab=0</t>
  </si>
  <si>
    <t>https://www.ingenieria.uaslp.mx/ProgramasAcademicos/Detalle/51#gsc.tab=0</t>
  </si>
  <si>
    <t>https://www.ingenieria.uaslp.mx/ProgramasAcademicos/Detalle/53#gsc.tab=0</t>
  </si>
  <si>
    <t>https://www.ingenieria.uaslp.mx/agroindustrial/Paginas/CONTENIDOS/2299#gsc.tab=0</t>
  </si>
  <si>
    <t>https://www.ingenieria.uaslp.mx/ct/Paginas/Alumnos/6575#gsc.tab=0</t>
  </si>
  <si>
    <t>https://www.ingenieria.uaslp.mx/Paginas/Plan-de-estudio/4607#gsc.tab=0</t>
  </si>
  <si>
    <t>https://infocomp.ingenieria.uaslp.mx/cominf/public/alumnos/temarios</t>
  </si>
  <si>
    <t>http://ame.uaslp.mx/secciones/carreras/plan_de_estudios.php?clvcar=18</t>
  </si>
  <si>
    <t>https://www.ingenieria.uaslp.mx/ct/Paginas/Alumnos/4604#gsc.tab=0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</si>
</sst>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rgb="FFFF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0" fillId="3" borderId="0" xfId="0" applyFill="1"/>
    <xf numFmtId="0" fontId="3" fillId="3" borderId="0" xfId="0" applyFont="1" applyFill="1"/>
    <xf numFmtId="0" fontId="2" fillId="4" borderId="1" xfId="0" applyFont="1" applyFill="1" applyBorder="1" applyAlignment="1">
      <alignment horizontal="center" vertical="center" wrapText="1"/>
    </xf>
    <xf numFmtId="0" fontId="4" fillId="3" borderId="0" xfId="1" applyFill="1" applyBorder="1"/>
    <xf numFmtId="0" fontId="4" fillId="3" borderId="0" xfId="1" applyFill="1"/>
    <xf numFmtId="0" fontId="0" fillId="0" borderId="0" xfId="0" applyAlignment="1">
      <alignment wrapText="1"/>
    </xf>
    <xf numFmtId="0" fontId="4" fillId="3" borderId="0" xfId="1" applyFill="1" applyAlignment="1">
      <alignment wrapText="1"/>
    </xf>
    <xf numFmtId="0" fontId="3" fillId="3" borderId="0" xfId="1" applyFont="1" applyFill="1"/>
    <xf numFmtId="14" fontId="0" fillId="3" borderId="0" xfId="0" applyNumberFormat="1" applyFill="1"/>
    <xf numFmtId="0" fontId="4" fillId="0" borderId="0" xfId="1"/>
    <xf numFmtId="0" fontId="4" fillId="0" borderId="0" xfId="1" applyFill="1"/>
    <xf numFmtId="0" fontId="0" fillId="0" borderId="0" xfId="0"/>
    <xf numFmtId="0" fontId="0" fillId="0" borderId="0" xfId="0"/>
    <xf numFmtId="0" fontId="0" fillId="0" borderId="0" xfId="0" applyAlignment="1"/>
    <xf numFmtId="0" fontId="0" fillId="0" borderId="0" xfId="0" applyFill="1"/>
    <xf numFmtId="0" fontId="0" fillId="0" borderId="0" xfId="0"/>
    <xf numFmtId="0" fontId="5" fillId="0" borderId="0" xfId="0" applyFont="1"/>
    <xf numFmtId="0" fontId="3" fillId="0" borderId="0" xfId="0" applyFo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fc.uaslp.mx/oferta/ing_electronica.html" TargetMode="External"/><Relationship Id="rId21" Type="http://schemas.openxmlformats.org/officeDocument/2006/relationships/hyperlink" Target="https://www.agronomia.uaslp.mx/Paginas/Zootecnia/2569" TargetMode="External"/><Relationship Id="rId42" Type="http://schemas.openxmlformats.org/officeDocument/2006/relationships/hyperlink" Target="https://cienciasquimicas.uaslp.mx/Paginas/Q/3708" TargetMode="External"/><Relationship Id="rId47" Type="http://schemas.openxmlformats.org/officeDocument/2006/relationships/hyperlink" Target="https://sociales.uaslp.mx/Paginas/Licenciaturas/786" TargetMode="External"/><Relationship Id="rId63" Type="http://schemas.openxmlformats.org/officeDocument/2006/relationships/hyperlink" Target="http://ame.uaslp.mx/secciones/carreras/plan_de_estudios.php?clvcar=12" TargetMode="External"/><Relationship Id="rId68" Type="http://schemas.openxmlformats.org/officeDocument/2006/relationships/hyperlink" Target="https://www.medicina.uaslp.mx/ProgramasAcademicos/Detalle/62" TargetMode="External"/><Relationship Id="rId84" Type="http://schemas.openxmlformats.org/officeDocument/2006/relationships/hyperlink" Target="https://www.fepzh.uaslp.mx/ProgramasAcademicos/Detalle/77" TargetMode="External"/><Relationship Id="rId89" Type="http://schemas.openxmlformats.org/officeDocument/2006/relationships/hyperlink" Target="https://www.fepzh.uaslp.mx/ProgramasAcademicos/Detalle/82" TargetMode="External"/><Relationship Id="rId112" Type="http://schemas.openxmlformats.org/officeDocument/2006/relationships/hyperlink" Target="https://www.ingenieria.uaslp.mx/ct/Paginas/Alumnos/4604" TargetMode="External"/><Relationship Id="rId16" Type="http://schemas.openxmlformats.org/officeDocument/2006/relationships/hyperlink" Target="https://www.carhs.uaslp.mx/ProgramasAcademicos/Detalle/104" TargetMode="External"/><Relationship Id="rId107" Type="http://schemas.openxmlformats.org/officeDocument/2006/relationships/hyperlink" Target="https://www.ingenieria.uaslp.mx/ct/Paginas/Alumnos/6575" TargetMode="External"/><Relationship Id="rId11" Type="http://schemas.openxmlformats.org/officeDocument/2006/relationships/hyperlink" Target="https://salinas.uaslp.mx/ProgramasAcademicos/Detalle/216" TargetMode="External"/><Relationship Id="rId32" Type="http://schemas.openxmlformats.org/officeDocument/2006/relationships/hyperlink" Target="http://www.fc.uaslp.mx/oferta/lic_fisica.html" TargetMode="External"/><Relationship Id="rId37" Type="http://schemas.openxmlformats.org/officeDocument/2006/relationships/hyperlink" Target="https://www.fci.uaslp.mx/ProgramasAcademicos/Detalle/21" TargetMode="External"/><Relationship Id="rId53" Type="http://schemas.openxmlformats.org/officeDocument/2006/relationships/hyperlink" Target="https://www.fca.uaslp.mx/ProgramasAcademicos/Detalle/37" TargetMode="External"/><Relationship Id="rId58" Type="http://schemas.openxmlformats.org/officeDocument/2006/relationships/hyperlink" Target="https://www.economia.uaslp.mx/ProgramasAcademicos/Detalle/42" TargetMode="External"/><Relationship Id="rId74" Type="http://schemas.openxmlformats.org/officeDocument/2006/relationships/hyperlink" Target="https://habitat.uaslp.mx/Paginas/Academica/3152" TargetMode="External"/><Relationship Id="rId79" Type="http://schemas.openxmlformats.org/officeDocument/2006/relationships/hyperlink" Target="https://www.uaslp.mx/caarte/ProgramasAcademicos/Detalle/90" TargetMode="External"/><Relationship Id="rId102" Type="http://schemas.openxmlformats.org/officeDocument/2006/relationships/hyperlink" Target="https://zonamedia.uaslp.mx/Paginas/Programas-Academicos/467" TargetMode="External"/><Relationship Id="rId5" Type="http://schemas.openxmlformats.org/officeDocument/2006/relationships/hyperlink" Target="https://sociales.uaslp.mx/Paginas/Licenciaturas/843" TargetMode="External"/><Relationship Id="rId90" Type="http://schemas.openxmlformats.org/officeDocument/2006/relationships/hyperlink" Target="https://www.uamra.uaslp.mx/ProgramasAcademicos/Detalle/92" TargetMode="External"/><Relationship Id="rId95" Type="http://schemas.openxmlformats.org/officeDocument/2006/relationships/hyperlink" Target="https://www.uamra.uaslp.mx/ProgramasAcademicos/Detalle/95" TargetMode="External"/><Relationship Id="rId22" Type="http://schemas.openxmlformats.org/officeDocument/2006/relationships/hyperlink" Target="https://www.agronomia.uaslp.mx/Paginas/Agroecologia/2570" TargetMode="External"/><Relationship Id="rId27" Type="http://schemas.openxmlformats.org/officeDocument/2006/relationships/hyperlink" Target="http://www.fc.uaslp.mx/oferta/ing_iner.html" TargetMode="External"/><Relationship Id="rId43" Type="http://schemas.openxmlformats.org/officeDocument/2006/relationships/hyperlink" Target="https://cienciasquimicas.uaslp.mx/Paginas/QFB/3707" TargetMode="External"/><Relationship Id="rId48" Type="http://schemas.openxmlformats.org/officeDocument/2006/relationships/hyperlink" Target="https://sociales.uaslp.mx/Paginas/Licenciaturas/856" TargetMode="External"/><Relationship Id="rId64" Type="http://schemas.openxmlformats.org/officeDocument/2006/relationships/hyperlink" Target="http://ame.uaslp.mx/secciones/carreras/plan_de_estudios.php?clvcar=09" TargetMode="External"/><Relationship Id="rId69" Type="http://schemas.openxmlformats.org/officeDocument/2006/relationships/hyperlink" Target="https://www.medicina.uaslp.mx/ProgramasAcademicos/Detalle/64" TargetMode="External"/><Relationship Id="rId113" Type="http://schemas.openxmlformats.org/officeDocument/2006/relationships/hyperlink" Target="https://infocomp.ingenieria.uaslp.mx/cominf/public/alumnos/temarios" TargetMode="External"/><Relationship Id="rId80" Type="http://schemas.openxmlformats.org/officeDocument/2006/relationships/hyperlink" Target="https://www.fepzh.uaslp.mx/ProgramasAcademicos/Detalle/73" TargetMode="External"/><Relationship Id="rId85" Type="http://schemas.openxmlformats.org/officeDocument/2006/relationships/hyperlink" Target="https://www.fepzh.uaslp.mx/ProgramasAcademicos/Detalle/78" TargetMode="External"/><Relationship Id="rId12" Type="http://schemas.openxmlformats.org/officeDocument/2006/relationships/hyperlink" Target="https://salinas.uaslp.mx/ProgramasAcademicos/Detalle/100" TargetMode="External"/><Relationship Id="rId17" Type="http://schemas.openxmlformats.org/officeDocument/2006/relationships/hyperlink" Target="https://www.carhs.uaslp.mx/ProgramasAcademicos/Detalle/219" TargetMode="External"/><Relationship Id="rId33" Type="http://schemas.openxmlformats.org/officeDocument/2006/relationships/hyperlink" Target="http://www.fc.uaslp.mx/oferta/lic_mataplicadas.html" TargetMode="External"/><Relationship Id="rId38" Type="http://schemas.openxmlformats.org/officeDocument/2006/relationships/hyperlink" Target="https://www.fci.uaslp.mx/ProgramasAcademicos/Detalle/22" TargetMode="External"/><Relationship Id="rId59" Type="http://schemas.openxmlformats.org/officeDocument/2006/relationships/hyperlink" Target="https://www.enfermerianutricion.uaslp.mx/ProgramasAcademicos/Detalle/43" TargetMode="External"/><Relationship Id="rId103" Type="http://schemas.openxmlformats.org/officeDocument/2006/relationships/hyperlink" Target="https://zonamedia.uaslp.mx/Paginas/Programas-Academicos/480" TargetMode="External"/><Relationship Id="rId108" Type="http://schemas.openxmlformats.org/officeDocument/2006/relationships/hyperlink" Target="https://www.ingenieria.uaslp.mx/Paginas/Plan-de-estudio/4607" TargetMode="External"/><Relationship Id="rId54" Type="http://schemas.openxmlformats.org/officeDocument/2006/relationships/hyperlink" Target="https://www.fca.uaslp.mx/ProgramasAcademicos/Detalle/38" TargetMode="External"/><Relationship Id="rId70" Type="http://schemas.openxmlformats.org/officeDocument/2006/relationships/hyperlink" Target="https://www.medicina.uaslp.mx/ProgramasAcademicos/Detalle/63" TargetMode="External"/><Relationship Id="rId75" Type="http://schemas.openxmlformats.org/officeDocument/2006/relationships/hyperlink" Target="https://habitat.uaslp.mx/Paginas/Academica/3153" TargetMode="External"/><Relationship Id="rId91" Type="http://schemas.openxmlformats.org/officeDocument/2006/relationships/hyperlink" Target="https://www.uamra.uaslp.mx/ProgramasAcademicos/Detalle/91" TargetMode="External"/><Relationship Id="rId96" Type="http://schemas.openxmlformats.org/officeDocument/2006/relationships/hyperlink" Target="https://www.uamra.uaslp.mx/ProgramasAcademicos/Detalle/96" TargetMode="External"/><Relationship Id="rId1" Type="http://schemas.openxmlformats.org/officeDocument/2006/relationships/hyperlink" Target="https://www.fca.uaslp.mx/ProgramasAcademicos/Detalle/34" TargetMode="External"/><Relationship Id="rId6" Type="http://schemas.openxmlformats.org/officeDocument/2006/relationships/hyperlink" Target="https://salinas.uaslp.mx/ProgramasAcademicos/Detalle/99" TargetMode="External"/><Relationship Id="rId15" Type="http://schemas.openxmlformats.org/officeDocument/2006/relationships/hyperlink" Target="https://www.carhs.uaslp.mx/ProgramasAcademicos/Detalle/103" TargetMode="External"/><Relationship Id="rId23" Type="http://schemas.openxmlformats.org/officeDocument/2006/relationships/hyperlink" Target="https://www.agronomia.uaslp.mx/Paginas/Veterinaria-y-Zootecnia/2741" TargetMode="External"/><Relationship Id="rId28" Type="http://schemas.openxmlformats.org/officeDocument/2006/relationships/hyperlink" Target="http://www.fc.uaslp.mx/oferta/ing_telecomunicaciones.html" TargetMode="External"/><Relationship Id="rId36" Type="http://schemas.openxmlformats.org/officeDocument/2006/relationships/hyperlink" Target="https://www.fcc.uaslp.mx/Paginas/Plan-de-estudios/710" TargetMode="External"/><Relationship Id="rId49" Type="http://schemas.openxmlformats.org/officeDocument/2006/relationships/hyperlink" Target="https://sociales.uaslp.mx/Paginas/Licenciaturas/4236" TargetMode="External"/><Relationship Id="rId57" Type="http://schemas.openxmlformats.org/officeDocument/2006/relationships/hyperlink" Target="https://www.economia.uaslp.mx/ProgramasAcademicos/Detalle/41" TargetMode="External"/><Relationship Id="rId106" Type="http://schemas.openxmlformats.org/officeDocument/2006/relationships/hyperlink" Target="http://www.fc.uaslp.mx/oferta/ing_iacd.html" TargetMode="External"/><Relationship Id="rId114" Type="http://schemas.openxmlformats.org/officeDocument/2006/relationships/printerSettings" Target="../printerSettings/printerSettings1.bin"/><Relationship Id="rId10" Type="http://schemas.openxmlformats.org/officeDocument/2006/relationships/hyperlink" Target="https://salinas.uaslp.mx/ProgramasAcademicos/Detalle/218" TargetMode="External"/><Relationship Id="rId31" Type="http://schemas.openxmlformats.org/officeDocument/2006/relationships/hyperlink" Target="http://www.fc.uaslp.mx/licbiologia/plan_estudios.html" TargetMode="External"/><Relationship Id="rId44" Type="http://schemas.openxmlformats.org/officeDocument/2006/relationships/hyperlink" Target="https://sociales.uaslp.mx/Paginas/Licenciaturas/503" TargetMode="External"/><Relationship Id="rId52" Type="http://schemas.openxmlformats.org/officeDocument/2006/relationships/hyperlink" Target="https://www.fca.uaslp.mx/ProgramasAcademicos/Detalle/36" TargetMode="External"/><Relationship Id="rId60" Type="http://schemas.openxmlformats.org/officeDocument/2006/relationships/hyperlink" Target="https://www.enfermerianutricion.uaslp.mx/ProgramasAcademicos/Detalle/44" TargetMode="External"/><Relationship Id="rId65" Type="http://schemas.openxmlformats.org/officeDocument/2006/relationships/hyperlink" Target="http://ame.uaslp.mx/secciones/carreras/plan_de_estudios.php?clvcar=05" TargetMode="External"/><Relationship Id="rId73" Type="http://schemas.openxmlformats.org/officeDocument/2006/relationships/hyperlink" Target="https://habitat.uaslp.mx/Paginas/Academica/3149" TargetMode="External"/><Relationship Id="rId78" Type="http://schemas.openxmlformats.org/officeDocument/2006/relationships/hyperlink" Target="https://habitat.uaslp.mx/Paginas/Academica/3156" TargetMode="External"/><Relationship Id="rId81" Type="http://schemas.openxmlformats.org/officeDocument/2006/relationships/hyperlink" Target="https://www.fepzh.uaslp.mx/ProgramasAcademicos/Detalle/74" TargetMode="External"/><Relationship Id="rId86" Type="http://schemas.openxmlformats.org/officeDocument/2006/relationships/hyperlink" Target="https://www.fepzh.uaslp.mx/ProgramasAcademicos/Detalle/79" TargetMode="External"/><Relationship Id="rId94" Type="http://schemas.openxmlformats.org/officeDocument/2006/relationships/hyperlink" Target="https://www.uamra.uaslp.mx/ProgramasAcademicos/Detalle/94" TargetMode="External"/><Relationship Id="rId99" Type="http://schemas.openxmlformats.org/officeDocument/2006/relationships/hyperlink" Target="https://zonamedia.uaslp.mx/Paginas/Programas-Academicos/276" TargetMode="External"/><Relationship Id="rId101" Type="http://schemas.openxmlformats.org/officeDocument/2006/relationships/hyperlink" Target="https://zonamedia.uaslp.mx/Paginas/Programas-Academicos/302" TargetMode="External"/><Relationship Id="rId4" Type="http://schemas.openxmlformats.org/officeDocument/2006/relationships/hyperlink" Target="https://www.economia.uaslp.mx/ProgramasAcademicos/Detalle/41" TargetMode="External"/><Relationship Id="rId9" Type="http://schemas.openxmlformats.org/officeDocument/2006/relationships/hyperlink" Target="https://salinas.uaslp.mx/ProgramasAcademicos/Detalle/98" TargetMode="External"/><Relationship Id="rId13" Type="http://schemas.openxmlformats.org/officeDocument/2006/relationships/hyperlink" Target="https://www.carhs.uaslp.mx/ProgramasAcademicos/Detalle/101" TargetMode="External"/><Relationship Id="rId18" Type="http://schemas.openxmlformats.org/officeDocument/2006/relationships/hyperlink" Target="https://www.agronomia.uaslp.mx/Paginas/Fitotecnia/2428" TargetMode="External"/><Relationship Id="rId39" Type="http://schemas.openxmlformats.org/officeDocument/2006/relationships/hyperlink" Target="https://cienciasquimicas.uaslp.mx/Paginas/IBP/3706" TargetMode="External"/><Relationship Id="rId109" Type="http://schemas.openxmlformats.org/officeDocument/2006/relationships/hyperlink" Target="https://infocomp.ingenieria.uaslp.mx/cominf/public/alumnos/temarios" TargetMode="External"/><Relationship Id="rId34" Type="http://schemas.openxmlformats.org/officeDocument/2006/relationships/hyperlink" Target="http://www.fc.uaslp.mx/oferta/lic_laec.html" TargetMode="External"/><Relationship Id="rId50" Type="http://schemas.openxmlformats.org/officeDocument/2006/relationships/hyperlink" Target="https://www.fca.uaslp.mx/ProgramasAcademicos/Detalle/34" TargetMode="External"/><Relationship Id="rId55" Type="http://schemas.openxmlformats.org/officeDocument/2006/relationships/hyperlink" Target="https://www.derecho.uaslp.mx/Paginas/Programas-Academicos/3459" TargetMode="External"/><Relationship Id="rId76" Type="http://schemas.openxmlformats.org/officeDocument/2006/relationships/hyperlink" Target="https://habitat.uaslp.mx/Paginas/Academica/3154" TargetMode="External"/><Relationship Id="rId97" Type="http://schemas.openxmlformats.org/officeDocument/2006/relationships/hyperlink" Target="https://www.uamra.uaslp.mx/ProgramasAcademicos/Detalle/97" TargetMode="External"/><Relationship Id="rId104" Type="http://schemas.openxmlformats.org/officeDocument/2006/relationships/hyperlink" Target="https://zonamedia.uaslp.mx/Paginas/Programas-Academicos/494" TargetMode="External"/><Relationship Id="rId7" Type="http://schemas.openxmlformats.org/officeDocument/2006/relationships/hyperlink" Target="https://www.uaslp.mx/ProgramasAcademicos/Detalle/215" TargetMode="External"/><Relationship Id="rId71" Type="http://schemas.openxmlformats.org/officeDocument/2006/relationships/hyperlink" Target="https://www.psicologia.uaslp.mx/ProgramasAcademicos/Detalle/65" TargetMode="External"/><Relationship Id="rId92" Type="http://schemas.openxmlformats.org/officeDocument/2006/relationships/hyperlink" Target="https://www.uamra.uaslp.mx/ProgramasAcademicos/Detalle/92" TargetMode="External"/><Relationship Id="rId2" Type="http://schemas.openxmlformats.org/officeDocument/2006/relationships/hyperlink" Target="https://www.fcc.uaslp.mx/ProgramasAcademicos/Detalle/20" TargetMode="External"/><Relationship Id="rId29" Type="http://schemas.openxmlformats.org/officeDocument/2006/relationships/hyperlink" Target="http://www.fc.uaslp.mx/oferta/ing_fisica.html" TargetMode="External"/><Relationship Id="rId24" Type="http://schemas.openxmlformats.org/officeDocument/2006/relationships/hyperlink" Target="https://www.agronomia.uaslp.mx/Paginas/Oferta-Academica/5127" TargetMode="External"/><Relationship Id="rId40" Type="http://schemas.openxmlformats.org/officeDocument/2006/relationships/hyperlink" Target="https://cienciasquimicas.uaslp.mx/Paginas/IA/3709" TargetMode="External"/><Relationship Id="rId45" Type="http://schemas.openxmlformats.org/officeDocument/2006/relationships/hyperlink" Target="https://sociales.uaslp.mx/Paginas/Licenciaturas/586" TargetMode="External"/><Relationship Id="rId66" Type="http://schemas.openxmlformats.org/officeDocument/2006/relationships/hyperlink" Target="http://ame.uaslp.mx/secciones/carreras/plan_de_estudios.php?clvcar=20" TargetMode="External"/><Relationship Id="rId87" Type="http://schemas.openxmlformats.org/officeDocument/2006/relationships/hyperlink" Target="https://www.fepzh.uaslp.mx/ProgramasAcademicos/Detalle/80" TargetMode="External"/><Relationship Id="rId110" Type="http://schemas.openxmlformats.org/officeDocument/2006/relationships/hyperlink" Target="http://ame.uaslp.mx/secciones/carreras/plan_de_estudios.php?clvcar=18" TargetMode="External"/><Relationship Id="rId61" Type="http://schemas.openxmlformats.org/officeDocument/2006/relationships/hyperlink" Target="https://www.estomatologia.uaslp.mx/ProgramasAcademicos/Detalle/45" TargetMode="External"/><Relationship Id="rId82" Type="http://schemas.openxmlformats.org/officeDocument/2006/relationships/hyperlink" Target="https://www.fepzh.uaslp.mx/ProgramasAcademicos/Detalle/75" TargetMode="External"/><Relationship Id="rId19" Type="http://schemas.openxmlformats.org/officeDocument/2006/relationships/hyperlink" Target="https://www.agronomia.uaslp.mx/Paginas/Invernaderos/2568" TargetMode="External"/><Relationship Id="rId14" Type="http://schemas.openxmlformats.org/officeDocument/2006/relationships/hyperlink" Target="https://www.carhs.uaslp.mx/ProgramasAcademicos/Detalle/102" TargetMode="External"/><Relationship Id="rId30" Type="http://schemas.openxmlformats.org/officeDocument/2006/relationships/hyperlink" Target="https://www.biofisica.uaslp.mx/index.php/licenciatura/reticula/reticula-2013" TargetMode="External"/><Relationship Id="rId35" Type="http://schemas.openxmlformats.org/officeDocument/2006/relationships/hyperlink" Target="http://www.fc.uaslp.mx/oferta/lic_mataplicadas.html" TargetMode="External"/><Relationship Id="rId56" Type="http://schemas.openxmlformats.org/officeDocument/2006/relationships/hyperlink" Target="https://www.derecho.uaslp.mx/Paginas/Programas-Academicos/884" TargetMode="External"/><Relationship Id="rId77" Type="http://schemas.openxmlformats.org/officeDocument/2006/relationships/hyperlink" Target="https://habitat.uaslp.mx/Paginas/Academica/3155" TargetMode="External"/><Relationship Id="rId100" Type="http://schemas.openxmlformats.org/officeDocument/2006/relationships/hyperlink" Target="https://zonamedia.uaslp.mx/Paginas/Programas-Academicos/3764" TargetMode="External"/><Relationship Id="rId105" Type="http://schemas.openxmlformats.org/officeDocument/2006/relationships/hyperlink" Target="http://www.fc.uaslp.mx/oferta/ing_iacd.html" TargetMode="External"/><Relationship Id="rId8" Type="http://schemas.openxmlformats.org/officeDocument/2006/relationships/hyperlink" Target="https://www.ingenieria.uaslp.mx/civil/Paginas/Ingenieria-en-Topografia/421" TargetMode="External"/><Relationship Id="rId51" Type="http://schemas.openxmlformats.org/officeDocument/2006/relationships/hyperlink" Target="https://www.fca.uaslp.mx/ProgramasAcademicos/Detalle/35" TargetMode="External"/><Relationship Id="rId72" Type="http://schemas.openxmlformats.org/officeDocument/2006/relationships/hyperlink" Target="https://www.psicologia.uaslp.mx/ProgramasAcademicos/Detalle/66" TargetMode="External"/><Relationship Id="rId93" Type="http://schemas.openxmlformats.org/officeDocument/2006/relationships/hyperlink" Target="https://www.uamra.uaslp.mx/ProgramasAcademicos/Detalle/93" TargetMode="External"/><Relationship Id="rId98" Type="http://schemas.openxmlformats.org/officeDocument/2006/relationships/hyperlink" Target="https://zonamedia.uaslp.mx/Paginas/Programas-Academicos/218" TargetMode="External"/><Relationship Id="rId3" Type="http://schemas.openxmlformats.org/officeDocument/2006/relationships/hyperlink" Target="https://cienciasquimicas.uaslp.mx/Paginas/Q/3632" TargetMode="External"/><Relationship Id="rId25" Type="http://schemas.openxmlformats.org/officeDocument/2006/relationships/hyperlink" Target="http://www.fc.uaslp.mx/oferta/ing_biomedica.html" TargetMode="External"/><Relationship Id="rId46" Type="http://schemas.openxmlformats.org/officeDocument/2006/relationships/hyperlink" Target="https://sociales.uaslp.mx/Paginas/Licenciaturas/775" TargetMode="External"/><Relationship Id="rId67" Type="http://schemas.openxmlformats.org/officeDocument/2006/relationships/hyperlink" Target="https://www.ingenieria.uaslp.mx/Metalurgia/Paginas/OTRAS/912" TargetMode="External"/><Relationship Id="rId20" Type="http://schemas.openxmlformats.org/officeDocument/2006/relationships/hyperlink" Target="https://www.agronomia.uaslp.mx/Paginas/Forestal/2866" TargetMode="External"/><Relationship Id="rId41" Type="http://schemas.openxmlformats.org/officeDocument/2006/relationships/hyperlink" Target="https://cienciasquimicas.uaslp.mx/Paginas/IQ/3705" TargetMode="External"/><Relationship Id="rId62" Type="http://schemas.openxmlformats.org/officeDocument/2006/relationships/hyperlink" Target="https://www.ingenieria.uaslp.mx/civil/Paginas/Plan-de-estudio/4627" TargetMode="External"/><Relationship Id="rId83" Type="http://schemas.openxmlformats.org/officeDocument/2006/relationships/hyperlink" Target="https://www.fepzh.uaslp.mx/ProgramasAcademicos/Detalle/76" TargetMode="External"/><Relationship Id="rId88" Type="http://schemas.openxmlformats.org/officeDocument/2006/relationships/hyperlink" Target="https://www.fepzh.uaslp.mx/ProgramasAcademicos/Detalle/81" TargetMode="External"/><Relationship Id="rId111" Type="http://schemas.openxmlformats.org/officeDocument/2006/relationships/hyperlink" Target="https://www.ingenieria.uaslp.mx/agroindustrial/Paginas/CONTENIDOS/22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tabSelected="1" topLeftCell="A2" workbookViewId="0">
      <selection activeCell="J29" sqref="J29"/>
    </sheetView>
  </sheetViews>
  <sheetFormatPr baseColWidth="10" defaultColWidth="9.140625" defaultRowHeight="15" x14ac:dyDescent="0.25"/>
  <cols>
    <col min="1" max="1" width="8" bestFit="1" customWidth="1"/>
    <col min="2" max="3" width="18.7109375" customWidth="1"/>
    <col min="4" max="4" width="28.7109375" customWidth="1"/>
    <col min="5" max="5" width="27" bestFit="1" customWidth="1"/>
    <col min="6" max="6" width="14.85546875" customWidth="1"/>
    <col min="7" max="7" width="14.7109375" customWidth="1"/>
    <col min="8" max="8" width="15.85546875" customWidth="1"/>
    <col min="9" max="9" width="35.42578125" bestFit="1" customWidth="1"/>
    <col min="10" max="10" width="61.7109375" customWidth="1"/>
    <col min="11" max="11" width="77.5703125" bestFit="1" customWidth="1"/>
    <col min="12" max="12" width="32.28515625" bestFit="1" customWidth="1"/>
    <col min="13" max="13" width="37.28515625" customWidth="1"/>
    <col min="14" max="14" width="15.140625" customWidth="1"/>
    <col min="15" max="15" width="25.5703125" customWidth="1"/>
  </cols>
  <sheetData>
    <row r="1" spans="1:15" hidden="1" x14ac:dyDescent="0.25">
      <c r="A1" t="s">
        <v>0</v>
      </c>
    </row>
    <row r="2" spans="1:15" x14ac:dyDescent="0.25">
      <c r="A2" s="24" t="s">
        <v>1</v>
      </c>
      <c r="B2" s="25"/>
      <c r="C2" s="25"/>
      <c r="D2" s="24" t="s">
        <v>2</v>
      </c>
      <c r="E2" s="25"/>
      <c r="F2" s="25"/>
      <c r="G2" s="24" t="s">
        <v>3</v>
      </c>
      <c r="H2" s="25"/>
      <c r="I2" s="25"/>
    </row>
    <row r="3" spans="1:15" x14ac:dyDescent="0.25">
      <c r="A3" s="26" t="s">
        <v>4</v>
      </c>
      <c r="B3" s="25"/>
      <c r="C3" s="25"/>
      <c r="D3" s="26" t="s">
        <v>5</v>
      </c>
      <c r="E3" s="25"/>
      <c r="F3" s="25"/>
      <c r="G3" s="26" t="s">
        <v>6</v>
      </c>
      <c r="H3" s="25"/>
      <c r="I3" s="25"/>
    </row>
    <row r="4" spans="1:15" hidden="1" x14ac:dyDescent="0.25">
      <c r="A4" t="s">
        <v>7</v>
      </c>
      <c r="B4" t="s">
        <v>8</v>
      </c>
      <c r="C4" t="s">
        <v>8</v>
      </c>
      <c r="D4" t="s">
        <v>9</v>
      </c>
      <c r="E4" t="s">
        <v>9</v>
      </c>
      <c r="F4" t="s">
        <v>10</v>
      </c>
      <c r="G4" t="s">
        <v>10</v>
      </c>
      <c r="H4" t="s">
        <v>10</v>
      </c>
      <c r="I4" t="s">
        <v>7</v>
      </c>
      <c r="J4" t="s">
        <v>9</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4" t="s">
        <v>29</v>
      </c>
      <c r="B6" s="25"/>
      <c r="C6" s="25"/>
      <c r="D6" s="25"/>
      <c r="E6" s="25"/>
      <c r="F6" s="25"/>
      <c r="G6" s="25"/>
      <c r="H6" s="25"/>
      <c r="I6" s="25"/>
      <c r="J6" s="25"/>
      <c r="K6" s="25"/>
      <c r="L6" s="25"/>
      <c r="M6" s="25"/>
      <c r="N6" s="25"/>
      <c r="O6" s="25"/>
    </row>
    <row r="7" spans="1:15" ht="39" x14ac:dyDescent="0.25">
      <c r="A7" s="1" t="s">
        <v>30</v>
      </c>
      <c r="B7" s="7"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3">
        <v>46174</v>
      </c>
      <c r="C8" s="4">
        <v>46203</v>
      </c>
      <c r="D8" t="s">
        <v>54</v>
      </c>
      <c r="E8" t="s">
        <v>55</v>
      </c>
      <c r="F8" t="s">
        <v>46</v>
      </c>
      <c r="G8" t="s">
        <v>47</v>
      </c>
      <c r="H8" t="s">
        <v>50</v>
      </c>
      <c r="I8" t="s">
        <v>83</v>
      </c>
      <c r="J8" t="s">
        <v>162</v>
      </c>
      <c r="K8" t="s">
        <v>163</v>
      </c>
      <c r="L8" s="14" t="s">
        <v>341</v>
      </c>
      <c r="M8" t="s">
        <v>338</v>
      </c>
      <c r="N8" s="13">
        <v>46206</v>
      </c>
    </row>
    <row r="9" spans="1:15" x14ac:dyDescent="0.25">
      <c r="A9" s="23">
        <v>2026</v>
      </c>
      <c r="B9" s="3">
        <v>46174</v>
      </c>
      <c r="C9" s="4">
        <v>46203</v>
      </c>
      <c r="D9" t="s">
        <v>54</v>
      </c>
      <c r="E9" t="s">
        <v>56</v>
      </c>
      <c r="F9" t="s">
        <v>46</v>
      </c>
      <c r="G9" t="s">
        <v>47</v>
      </c>
      <c r="H9" t="s">
        <v>50</v>
      </c>
      <c r="I9" t="s">
        <v>84</v>
      </c>
      <c r="J9" t="s">
        <v>164</v>
      </c>
      <c r="K9" s="8" t="s">
        <v>165</v>
      </c>
      <c r="L9" s="14" t="s">
        <v>342</v>
      </c>
      <c r="M9" t="s">
        <v>338</v>
      </c>
      <c r="N9" s="13">
        <v>46206</v>
      </c>
    </row>
    <row r="10" spans="1:15" x14ac:dyDescent="0.25">
      <c r="A10" s="23">
        <v>2026</v>
      </c>
      <c r="B10" s="3">
        <v>46174</v>
      </c>
      <c r="C10" s="4">
        <v>46203</v>
      </c>
      <c r="D10" s="5" t="s">
        <v>54</v>
      </c>
      <c r="E10" s="6" t="s">
        <v>57</v>
      </c>
      <c r="F10" t="s">
        <v>46</v>
      </c>
      <c r="G10" t="s">
        <v>47</v>
      </c>
      <c r="H10" t="s">
        <v>50</v>
      </c>
      <c r="I10" s="5" t="s">
        <v>85</v>
      </c>
      <c r="J10" s="5" t="s">
        <v>166</v>
      </c>
      <c r="K10" s="8" t="s">
        <v>167</v>
      </c>
      <c r="L10" s="14" t="s">
        <v>343</v>
      </c>
      <c r="M10" s="5" t="s">
        <v>338</v>
      </c>
      <c r="N10" s="13">
        <v>46206</v>
      </c>
    </row>
    <row r="11" spans="1:15" x14ac:dyDescent="0.25">
      <c r="A11" s="23">
        <v>2026</v>
      </c>
      <c r="B11" s="3">
        <v>46174</v>
      </c>
      <c r="C11" s="4">
        <v>46203</v>
      </c>
      <c r="D11" t="s">
        <v>54</v>
      </c>
      <c r="E11" t="s">
        <v>58</v>
      </c>
      <c r="F11" t="s">
        <v>46</v>
      </c>
      <c r="G11" t="s">
        <v>47</v>
      </c>
      <c r="H11" t="s">
        <v>50</v>
      </c>
      <c r="I11" t="s">
        <v>86</v>
      </c>
      <c r="J11" t="s">
        <v>168</v>
      </c>
      <c r="K11" t="s">
        <v>169</v>
      </c>
      <c r="L11" s="14" t="s">
        <v>344</v>
      </c>
      <c r="M11" t="s">
        <v>338</v>
      </c>
      <c r="N11" s="13">
        <v>46206</v>
      </c>
    </row>
    <row r="12" spans="1:15" x14ac:dyDescent="0.25">
      <c r="A12" s="23">
        <v>2026</v>
      </c>
      <c r="B12" s="3">
        <v>46174</v>
      </c>
      <c r="C12" s="4">
        <v>46203</v>
      </c>
      <c r="D12" t="s">
        <v>59</v>
      </c>
      <c r="E12" t="s">
        <v>55</v>
      </c>
      <c r="F12" t="s">
        <v>46</v>
      </c>
      <c r="G12" t="s">
        <v>47</v>
      </c>
      <c r="H12" t="s">
        <v>50</v>
      </c>
      <c r="I12" t="s">
        <v>83</v>
      </c>
      <c r="J12" t="s">
        <v>170</v>
      </c>
      <c r="K12" t="s">
        <v>171</v>
      </c>
      <c r="L12" s="14" t="s">
        <v>345</v>
      </c>
      <c r="M12" t="s">
        <v>338</v>
      </c>
      <c r="N12" s="13">
        <v>46206</v>
      </c>
    </row>
    <row r="13" spans="1:15" x14ac:dyDescent="0.25">
      <c r="A13" s="23">
        <v>2026</v>
      </c>
      <c r="B13" s="3">
        <v>46174</v>
      </c>
      <c r="C13" s="4">
        <v>46203</v>
      </c>
      <c r="D13" t="s">
        <v>59</v>
      </c>
      <c r="E13" t="s">
        <v>55</v>
      </c>
      <c r="F13" t="s">
        <v>46</v>
      </c>
      <c r="G13" t="s">
        <v>47</v>
      </c>
      <c r="H13" t="s">
        <v>50</v>
      </c>
      <c r="I13" t="s">
        <v>87</v>
      </c>
      <c r="J13" t="s">
        <v>172</v>
      </c>
      <c r="K13" t="s">
        <v>173</v>
      </c>
      <c r="L13" s="14" t="s">
        <v>346</v>
      </c>
      <c r="M13" t="s">
        <v>338</v>
      </c>
      <c r="N13" s="13">
        <v>46206</v>
      </c>
    </row>
    <row r="14" spans="1:15" x14ac:dyDescent="0.25">
      <c r="A14" s="23">
        <v>2026</v>
      </c>
      <c r="B14" s="3">
        <v>46174</v>
      </c>
      <c r="C14" s="4">
        <v>46203</v>
      </c>
      <c r="D14" t="s">
        <v>59</v>
      </c>
      <c r="E14" t="s">
        <v>58</v>
      </c>
      <c r="F14" t="s">
        <v>46</v>
      </c>
      <c r="G14" t="s">
        <v>47</v>
      </c>
      <c r="H14" t="s">
        <v>50</v>
      </c>
      <c r="I14" t="s">
        <v>88</v>
      </c>
      <c r="J14" t="s">
        <v>174</v>
      </c>
      <c r="K14" t="s">
        <v>175</v>
      </c>
      <c r="L14" s="14" t="s">
        <v>347</v>
      </c>
      <c r="M14" t="s">
        <v>338</v>
      </c>
      <c r="N14" s="13">
        <v>46206</v>
      </c>
    </row>
    <row r="15" spans="1:15" x14ac:dyDescent="0.25">
      <c r="A15" s="23">
        <v>2026</v>
      </c>
      <c r="B15" s="3">
        <v>46174</v>
      </c>
      <c r="C15" s="4">
        <v>46203</v>
      </c>
      <c r="D15" t="s">
        <v>59</v>
      </c>
      <c r="E15" t="s">
        <v>60</v>
      </c>
      <c r="F15" t="s">
        <v>46</v>
      </c>
      <c r="G15" t="s">
        <v>47</v>
      </c>
      <c r="H15" t="s">
        <v>50</v>
      </c>
      <c r="I15" t="s">
        <v>89</v>
      </c>
      <c r="J15" t="s">
        <v>176</v>
      </c>
      <c r="K15" t="s">
        <v>177</v>
      </c>
      <c r="L15" s="14" t="s">
        <v>348</v>
      </c>
      <c r="M15" t="s">
        <v>338</v>
      </c>
      <c r="N15" s="13">
        <v>46206</v>
      </c>
    </row>
    <row r="16" spans="1:15" x14ac:dyDescent="0.25">
      <c r="A16" s="23">
        <v>2026</v>
      </c>
      <c r="B16" s="3">
        <v>46174</v>
      </c>
      <c r="C16" s="4">
        <v>46203</v>
      </c>
      <c r="D16" s="5" t="s">
        <v>59</v>
      </c>
      <c r="E16" s="6" t="s">
        <v>58</v>
      </c>
      <c r="F16" t="s">
        <v>46</v>
      </c>
      <c r="G16" t="s">
        <v>47</v>
      </c>
      <c r="H16" t="s">
        <v>50</v>
      </c>
      <c r="I16" s="5" t="s">
        <v>90</v>
      </c>
      <c r="J16" s="5" t="s">
        <v>178</v>
      </c>
      <c r="K16" s="9" t="s">
        <v>179</v>
      </c>
      <c r="L16" s="14" t="s">
        <v>349</v>
      </c>
      <c r="M16" s="5" t="s">
        <v>338</v>
      </c>
      <c r="N16" s="13">
        <v>46206</v>
      </c>
    </row>
    <row r="17" spans="1:14" x14ac:dyDescent="0.25">
      <c r="A17" s="23">
        <v>2026</v>
      </c>
      <c r="B17" s="3">
        <v>46174</v>
      </c>
      <c r="C17" s="4">
        <v>46203</v>
      </c>
      <c r="D17" t="s">
        <v>61</v>
      </c>
      <c r="E17" t="s">
        <v>62</v>
      </c>
      <c r="F17" t="s">
        <v>46</v>
      </c>
      <c r="G17" t="s">
        <v>47</v>
      </c>
      <c r="H17" t="s">
        <v>50</v>
      </c>
      <c r="I17" t="s">
        <v>91</v>
      </c>
      <c r="J17" t="s">
        <v>180</v>
      </c>
      <c r="K17" s="9" t="s">
        <v>181</v>
      </c>
      <c r="L17" s="14" t="s">
        <v>350</v>
      </c>
      <c r="M17" t="s">
        <v>338</v>
      </c>
      <c r="N17" s="13">
        <v>46206</v>
      </c>
    </row>
    <row r="18" spans="1:14" x14ac:dyDescent="0.25">
      <c r="A18" s="23">
        <v>2026</v>
      </c>
      <c r="B18" s="3">
        <v>46174</v>
      </c>
      <c r="C18" s="4">
        <v>46203</v>
      </c>
      <c r="D18" t="s">
        <v>61</v>
      </c>
      <c r="E18" t="s">
        <v>62</v>
      </c>
      <c r="F18" t="s">
        <v>46</v>
      </c>
      <c r="G18" t="s">
        <v>47</v>
      </c>
      <c r="H18" t="s">
        <v>50</v>
      </c>
      <c r="I18" t="s">
        <v>92</v>
      </c>
      <c r="J18" t="s">
        <v>182</v>
      </c>
      <c r="K18" t="s">
        <v>183</v>
      </c>
      <c r="L18" s="14" t="s">
        <v>351</v>
      </c>
      <c r="M18" t="s">
        <v>338</v>
      </c>
      <c r="N18" s="13">
        <v>46206</v>
      </c>
    </row>
    <row r="19" spans="1:14" x14ac:dyDescent="0.25">
      <c r="A19" s="23">
        <v>2026</v>
      </c>
      <c r="B19" s="3">
        <v>46174</v>
      </c>
      <c r="C19" s="4">
        <v>46203</v>
      </c>
      <c r="D19" t="s">
        <v>61</v>
      </c>
      <c r="E19" t="s">
        <v>62</v>
      </c>
      <c r="F19" t="s">
        <v>46</v>
      </c>
      <c r="G19" t="s">
        <v>47</v>
      </c>
      <c r="H19" t="s">
        <v>50</v>
      </c>
      <c r="I19" t="s">
        <v>93</v>
      </c>
      <c r="J19" t="s">
        <v>184</v>
      </c>
      <c r="K19" s="9" t="s">
        <v>185</v>
      </c>
      <c r="L19" s="14" t="s">
        <v>352</v>
      </c>
      <c r="M19" t="s">
        <v>338</v>
      </c>
      <c r="N19" s="13">
        <v>46206</v>
      </c>
    </row>
    <row r="20" spans="1:14" x14ac:dyDescent="0.25">
      <c r="A20" s="23">
        <v>2026</v>
      </c>
      <c r="B20" s="3">
        <v>46174</v>
      </c>
      <c r="C20" s="4">
        <v>46203</v>
      </c>
      <c r="D20" t="s">
        <v>61</v>
      </c>
      <c r="E20" t="s">
        <v>62</v>
      </c>
      <c r="F20" t="s">
        <v>46</v>
      </c>
      <c r="G20" t="s">
        <v>47</v>
      </c>
      <c r="H20" t="s">
        <v>50</v>
      </c>
      <c r="I20" t="s">
        <v>94</v>
      </c>
      <c r="J20" t="s">
        <v>186</v>
      </c>
      <c r="K20" t="s">
        <v>187</v>
      </c>
      <c r="L20" s="14" t="s">
        <v>353</v>
      </c>
      <c r="M20" t="s">
        <v>338</v>
      </c>
      <c r="N20" s="13">
        <v>46206</v>
      </c>
    </row>
    <row r="21" spans="1:14" x14ac:dyDescent="0.25">
      <c r="A21" s="23">
        <v>2026</v>
      </c>
      <c r="B21" s="3">
        <v>46174</v>
      </c>
      <c r="C21" s="4">
        <v>46203</v>
      </c>
      <c r="D21" t="s">
        <v>61</v>
      </c>
      <c r="E21" t="s">
        <v>62</v>
      </c>
      <c r="F21" t="s">
        <v>46</v>
      </c>
      <c r="G21" t="s">
        <v>47</v>
      </c>
      <c r="H21" t="s">
        <v>50</v>
      </c>
      <c r="I21" t="s">
        <v>95</v>
      </c>
      <c r="J21" t="s">
        <v>188</v>
      </c>
      <c r="K21" t="s">
        <v>189</v>
      </c>
      <c r="L21" s="14" t="s">
        <v>354</v>
      </c>
      <c r="M21" t="s">
        <v>338</v>
      </c>
      <c r="N21" s="13">
        <v>46206</v>
      </c>
    </row>
    <row r="22" spans="1:14" x14ac:dyDescent="0.25">
      <c r="A22" s="23">
        <v>2026</v>
      </c>
      <c r="B22" s="3">
        <v>46174</v>
      </c>
      <c r="C22" s="4">
        <v>46203</v>
      </c>
      <c r="D22" t="s">
        <v>61</v>
      </c>
      <c r="E22" t="s">
        <v>62</v>
      </c>
      <c r="F22" t="s">
        <v>46</v>
      </c>
      <c r="G22" t="s">
        <v>47</v>
      </c>
      <c r="H22" t="s">
        <v>50</v>
      </c>
      <c r="I22" t="s">
        <v>96</v>
      </c>
      <c r="J22" t="s">
        <v>190</v>
      </c>
      <c r="K22" t="s">
        <v>191</v>
      </c>
      <c r="L22" s="14" t="s">
        <v>355</v>
      </c>
      <c r="M22" t="s">
        <v>338</v>
      </c>
      <c r="N22" s="13">
        <v>46206</v>
      </c>
    </row>
    <row r="23" spans="1:14" x14ac:dyDescent="0.25">
      <c r="A23" s="23">
        <v>2026</v>
      </c>
      <c r="B23" s="3">
        <v>46174</v>
      </c>
      <c r="C23" s="4">
        <v>46203</v>
      </c>
      <c r="D23" s="5" t="s">
        <v>61</v>
      </c>
      <c r="E23" s="6" t="s">
        <v>63</v>
      </c>
      <c r="F23" t="s">
        <v>46</v>
      </c>
      <c r="G23" t="s">
        <v>47</v>
      </c>
      <c r="H23" t="s">
        <v>50</v>
      </c>
      <c r="I23" s="5" t="s">
        <v>97</v>
      </c>
      <c r="J23" s="5" t="s">
        <v>192</v>
      </c>
      <c r="K23" s="9" t="s">
        <v>193</v>
      </c>
      <c r="L23" s="14" t="s">
        <v>356</v>
      </c>
      <c r="M23" s="5" t="s">
        <v>338</v>
      </c>
      <c r="N23" s="13">
        <v>46206</v>
      </c>
    </row>
    <row r="24" spans="1:14" x14ac:dyDescent="0.25">
      <c r="A24" s="23">
        <v>2026</v>
      </c>
      <c r="B24" s="3">
        <v>46174</v>
      </c>
      <c r="C24" s="4">
        <v>46203</v>
      </c>
      <c r="D24" t="s">
        <v>64</v>
      </c>
      <c r="E24" t="s">
        <v>55</v>
      </c>
      <c r="F24" t="s">
        <v>46</v>
      </c>
      <c r="G24" t="s">
        <v>47</v>
      </c>
      <c r="H24" t="s">
        <v>50</v>
      </c>
      <c r="I24" t="s">
        <v>98</v>
      </c>
      <c r="J24" t="s">
        <v>194</v>
      </c>
      <c r="K24" s="9" t="s">
        <v>195</v>
      </c>
      <c r="L24" s="14" t="s">
        <v>357</v>
      </c>
      <c r="M24" t="s">
        <v>338</v>
      </c>
      <c r="N24" s="13">
        <v>46206</v>
      </c>
    </row>
    <row r="25" spans="1:14" x14ac:dyDescent="0.25">
      <c r="A25" s="23">
        <v>2026</v>
      </c>
      <c r="B25" s="3">
        <v>46174</v>
      </c>
      <c r="C25" s="4">
        <v>46203</v>
      </c>
      <c r="D25" t="s">
        <v>64</v>
      </c>
      <c r="E25" t="s">
        <v>55</v>
      </c>
      <c r="F25" t="s">
        <v>46</v>
      </c>
      <c r="G25" t="s">
        <v>47</v>
      </c>
      <c r="H25" t="s">
        <v>50</v>
      </c>
      <c r="I25" t="s">
        <v>99</v>
      </c>
      <c r="J25" t="s">
        <v>196</v>
      </c>
      <c r="K25" t="s">
        <v>197</v>
      </c>
      <c r="L25" s="14" t="s">
        <v>197</v>
      </c>
      <c r="M25" t="s">
        <v>338</v>
      </c>
      <c r="N25" s="13">
        <v>46206</v>
      </c>
    </row>
    <row r="26" spans="1:14" s="17" customFormat="1" x14ac:dyDescent="0.25">
      <c r="A26" s="23">
        <v>2026</v>
      </c>
      <c r="B26" s="3">
        <v>46174</v>
      </c>
      <c r="C26" s="4">
        <v>46203</v>
      </c>
      <c r="D26" s="17" t="s">
        <v>64</v>
      </c>
      <c r="E26" s="17" t="s">
        <v>55</v>
      </c>
      <c r="F26" s="17" t="s">
        <v>46</v>
      </c>
      <c r="G26" s="17" t="s">
        <v>47</v>
      </c>
      <c r="H26" s="17" t="s">
        <v>50</v>
      </c>
      <c r="I26" s="17" t="s">
        <v>398</v>
      </c>
      <c r="J26" s="17" t="s">
        <v>399</v>
      </c>
      <c r="K26" s="14" t="s">
        <v>400</v>
      </c>
      <c r="L26" s="14" t="s">
        <v>400</v>
      </c>
      <c r="M26" s="17" t="s">
        <v>338</v>
      </c>
      <c r="N26" s="13">
        <v>46206</v>
      </c>
    </row>
    <row r="27" spans="1:14" x14ac:dyDescent="0.25">
      <c r="A27" s="23">
        <v>2026</v>
      </c>
      <c r="B27" s="3">
        <v>46174</v>
      </c>
      <c r="C27" s="4">
        <v>46203</v>
      </c>
      <c r="D27" t="s">
        <v>64</v>
      </c>
      <c r="E27" t="s">
        <v>56</v>
      </c>
      <c r="F27" t="s">
        <v>46</v>
      </c>
      <c r="G27" t="s">
        <v>47</v>
      </c>
      <c r="H27" t="s">
        <v>50</v>
      </c>
      <c r="I27" t="s">
        <v>100</v>
      </c>
      <c r="J27" t="s">
        <v>198</v>
      </c>
      <c r="K27" s="9" t="s">
        <v>199</v>
      </c>
      <c r="L27" s="14" t="s">
        <v>199</v>
      </c>
      <c r="M27" t="s">
        <v>338</v>
      </c>
      <c r="N27" s="13">
        <v>46206</v>
      </c>
    </row>
    <row r="28" spans="1:14" x14ac:dyDescent="0.25">
      <c r="A28" s="23">
        <v>2026</v>
      </c>
      <c r="B28" s="3">
        <v>46174</v>
      </c>
      <c r="C28" s="4">
        <v>46203</v>
      </c>
      <c r="D28" t="s">
        <v>64</v>
      </c>
      <c r="E28" t="s">
        <v>55</v>
      </c>
      <c r="F28" t="s">
        <v>46</v>
      </c>
      <c r="G28" t="s">
        <v>47</v>
      </c>
      <c r="H28" t="s">
        <v>50</v>
      </c>
      <c r="I28" t="s">
        <v>101</v>
      </c>
      <c r="J28" t="s">
        <v>200</v>
      </c>
      <c r="K28" t="s">
        <v>201</v>
      </c>
      <c r="L28" s="14" t="s">
        <v>201</v>
      </c>
      <c r="M28" t="s">
        <v>338</v>
      </c>
      <c r="N28" s="13">
        <v>46206</v>
      </c>
    </row>
    <row r="29" spans="1:14" x14ac:dyDescent="0.25">
      <c r="A29" s="23">
        <v>2026</v>
      </c>
      <c r="B29" s="3">
        <v>46174</v>
      </c>
      <c r="C29" s="4">
        <v>46203</v>
      </c>
      <c r="D29" t="s">
        <v>64</v>
      </c>
      <c r="E29" t="s">
        <v>56</v>
      </c>
      <c r="F29" t="s">
        <v>46</v>
      </c>
      <c r="G29" t="s">
        <v>47</v>
      </c>
      <c r="H29" t="s">
        <v>50</v>
      </c>
      <c r="I29" t="s">
        <v>102</v>
      </c>
      <c r="J29" t="s">
        <v>202</v>
      </c>
      <c r="K29" s="9" t="s">
        <v>203</v>
      </c>
      <c r="L29" s="15" t="s">
        <v>203</v>
      </c>
      <c r="M29" t="s">
        <v>338</v>
      </c>
      <c r="N29" s="13">
        <v>46206</v>
      </c>
    </row>
    <row r="30" spans="1:14" x14ac:dyDescent="0.25">
      <c r="A30" s="23">
        <v>2026</v>
      </c>
      <c r="B30" s="3">
        <v>46174</v>
      </c>
      <c r="C30" s="4">
        <v>46203</v>
      </c>
      <c r="D30" t="s">
        <v>64</v>
      </c>
      <c r="E30" t="s">
        <v>56</v>
      </c>
      <c r="F30" t="s">
        <v>46</v>
      </c>
      <c r="G30" t="s">
        <v>47</v>
      </c>
      <c r="H30" t="s">
        <v>50</v>
      </c>
      <c r="I30" t="s">
        <v>103</v>
      </c>
      <c r="J30" t="s">
        <v>204</v>
      </c>
      <c r="K30" s="9" t="s">
        <v>205</v>
      </c>
      <c r="L30" s="14" t="s">
        <v>358</v>
      </c>
      <c r="M30" t="s">
        <v>338</v>
      </c>
      <c r="N30" s="13">
        <v>46206</v>
      </c>
    </row>
    <row r="31" spans="1:14" x14ac:dyDescent="0.25">
      <c r="A31" s="23">
        <v>2026</v>
      </c>
      <c r="B31" s="3">
        <v>46174</v>
      </c>
      <c r="C31" s="4">
        <v>46203</v>
      </c>
      <c r="D31" t="s">
        <v>64</v>
      </c>
      <c r="E31" t="s">
        <v>56</v>
      </c>
      <c r="F31" t="s">
        <v>46</v>
      </c>
      <c r="G31" t="s">
        <v>47</v>
      </c>
      <c r="H31" t="s">
        <v>50</v>
      </c>
      <c r="I31" t="s">
        <v>104</v>
      </c>
      <c r="J31" t="s">
        <v>206</v>
      </c>
      <c r="K31" s="9" t="s">
        <v>207</v>
      </c>
      <c r="L31" s="14" t="s">
        <v>359</v>
      </c>
      <c r="M31" t="s">
        <v>338</v>
      </c>
      <c r="N31" s="13">
        <v>46206</v>
      </c>
    </row>
    <row r="32" spans="1:14" x14ac:dyDescent="0.25">
      <c r="A32" s="23">
        <v>2026</v>
      </c>
      <c r="B32" s="3">
        <v>46174</v>
      </c>
      <c r="C32" s="4">
        <v>46203</v>
      </c>
      <c r="D32" t="s">
        <v>64</v>
      </c>
      <c r="E32" t="s">
        <v>56</v>
      </c>
      <c r="F32" t="s">
        <v>46</v>
      </c>
      <c r="G32" t="s">
        <v>47</v>
      </c>
      <c r="H32" t="s">
        <v>50</v>
      </c>
      <c r="I32" t="s">
        <v>105</v>
      </c>
      <c r="J32" t="s">
        <v>208</v>
      </c>
      <c r="K32" t="s">
        <v>209</v>
      </c>
      <c r="L32" s="14" t="s">
        <v>209</v>
      </c>
      <c r="M32" t="s">
        <v>338</v>
      </c>
      <c r="N32" s="13">
        <v>46206</v>
      </c>
    </row>
    <row r="33" spans="1:14" x14ac:dyDescent="0.25">
      <c r="A33" s="23">
        <v>2026</v>
      </c>
      <c r="B33" s="3">
        <v>46174</v>
      </c>
      <c r="C33" s="4">
        <v>46203</v>
      </c>
      <c r="D33" t="s">
        <v>64</v>
      </c>
      <c r="E33" t="s">
        <v>65</v>
      </c>
      <c r="F33" t="s">
        <v>46</v>
      </c>
      <c r="G33" t="s">
        <v>47</v>
      </c>
      <c r="H33" t="s">
        <v>50</v>
      </c>
      <c r="I33" t="s">
        <v>106</v>
      </c>
      <c r="J33" t="s">
        <v>210</v>
      </c>
      <c r="K33" t="s">
        <v>211</v>
      </c>
      <c r="L33" s="14" t="s">
        <v>215</v>
      </c>
      <c r="M33" t="s">
        <v>338</v>
      </c>
      <c r="N33" s="13">
        <v>46206</v>
      </c>
    </row>
    <row r="34" spans="1:14" x14ac:dyDescent="0.25">
      <c r="A34" s="23">
        <v>2026</v>
      </c>
      <c r="B34" s="3">
        <v>46174</v>
      </c>
      <c r="C34" s="4">
        <v>46203</v>
      </c>
      <c r="D34" t="s">
        <v>64</v>
      </c>
      <c r="E34" t="s">
        <v>65</v>
      </c>
      <c r="F34" t="s">
        <v>46</v>
      </c>
      <c r="G34" t="s">
        <v>47</v>
      </c>
      <c r="H34" t="s">
        <v>50</v>
      </c>
      <c r="I34" t="s">
        <v>107</v>
      </c>
      <c r="J34" t="s">
        <v>212</v>
      </c>
      <c r="K34" t="s">
        <v>213</v>
      </c>
      <c r="L34" s="15" t="s">
        <v>213</v>
      </c>
      <c r="M34" t="s">
        <v>338</v>
      </c>
      <c r="N34" s="13">
        <v>46206</v>
      </c>
    </row>
    <row r="35" spans="1:14" x14ac:dyDescent="0.25">
      <c r="A35" s="23">
        <v>2026</v>
      </c>
      <c r="B35" s="3">
        <v>46174</v>
      </c>
      <c r="C35" s="4">
        <v>46203</v>
      </c>
      <c r="D35" t="s">
        <v>64</v>
      </c>
      <c r="E35" t="s">
        <v>56</v>
      </c>
      <c r="F35" t="s">
        <v>46</v>
      </c>
      <c r="G35" t="s">
        <v>47</v>
      </c>
      <c r="H35" t="s">
        <v>50</v>
      </c>
      <c r="I35" t="s">
        <v>108</v>
      </c>
      <c r="J35" t="s">
        <v>214</v>
      </c>
      <c r="K35" s="9" t="s">
        <v>215</v>
      </c>
      <c r="L35" s="14" t="s">
        <v>215</v>
      </c>
      <c r="M35" t="s">
        <v>338</v>
      </c>
      <c r="N35" s="13">
        <v>46206</v>
      </c>
    </row>
    <row r="36" spans="1:14" x14ac:dyDescent="0.25">
      <c r="A36" s="23">
        <v>2026</v>
      </c>
      <c r="B36" s="3">
        <v>46174</v>
      </c>
      <c r="C36" s="4">
        <v>46203</v>
      </c>
      <c r="D36" t="s">
        <v>66</v>
      </c>
      <c r="E36" t="s">
        <v>58</v>
      </c>
      <c r="F36" t="s">
        <v>46</v>
      </c>
      <c r="G36" t="s">
        <v>47</v>
      </c>
      <c r="H36" t="s">
        <v>50</v>
      </c>
      <c r="I36" t="s">
        <v>109</v>
      </c>
      <c r="J36" t="s">
        <v>216</v>
      </c>
      <c r="K36" s="9" t="s">
        <v>217</v>
      </c>
      <c r="L36" s="15" t="s">
        <v>360</v>
      </c>
      <c r="M36" t="s">
        <v>338</v>
      </c>
      <c r="N36" s="13">
        <v>46206</v>
      </c>
    </row>
    <row r="37" spans="1:14" x14ac:dyDescent="0.25">
      <c r="A37" s="23">
        <v>2026</v>
      </c>
      <c r="B37" s="3">
        <v>46174</v>
      </c>
      <c r="C37" s="4">
        <v>46203</v>
      </c>
      <c r="D37" t="s">
        <v>67</v>
      </c>
      <c r="E37" t="s">
        <v>58</v>
      </c>
      <c r="F37" t="s">
        <v>46</v>
      </c>
      <c r="G37" t="s">
        <v>47</v>
      </c>
      <c r="H37" t="s">
        <v>50</v>
      </c>
      <c r="I37" t="s">
        <v>110</v>
      </c>
      <c r="J37" t="s">
        <v>218</v>
      </c>
      <c r="K37" t="s">
        <v>219</v>
      </c>
      <c r="L37" s="15" t="s">
        <v>219</v>
      </c>
      <c r="M37" t="s">
        <v>338</v>
      </c>
      <c r="N37" s="13">
        <v>46206</v>
      </c>
    </row>
    <row r="38" spans="1:14" x14ac:dyDescent="0.25">
      <c r="A38" s="23">
        <v>2026</v>
      </c>
      <c r="B38" s="3">
        <v>46174</v>
      </c>
      <c r="C38" s="4">
        <v>46203</v>
      </c>
      <c r="D38" t="s">
        <v>67</v>
      </c>
      <c r="E38" t="s">
        <v>58</v>
      </c>
      <c r="F38" t="s">
        <v>46</v>
      </c>
      <c r="G38" t="s">
        <v>47</v>
      </c>
      <c r="H38" t="s">
        <v>50</v>
      </c>
      <c r="I38" t="s">
        <v>401</v>
      </c>
      <c r="J38" t="s">
        <v>402</v>
      </c>
      <c r="K38" t="s">
        <v>220</v>
      </c>
      <c r="L38" s="15" t="s">
        <v>220</v>
      </c>
      <c r="M38" t="s">
        <v>338</v>
      </c>
      <c r="N38" s="13">
        <v>46206</v>
      </c>
    </row>
    <row r="39" spans="1:14" ht="30" x14ac:dyDescent="0.25">
      <c r="A39" s="23">
        <v>2026</v>
      </c>
      <c r="B39" s="3">
        <v>46174</v>
      </c>
      <c r="C39" s="4">
        <v>46203</v>
      </c>
      <c r="D39" t="s">
        <v>68</v>
      </c>
      <c r="E39" t="s">
        <v>55</v>
      </c>
      <c r="F39" t="s">
        <v>46</v>
      </c>
      <c r="G39" t="s">
        <v>47</v>
      </c>
      <c r="H39" t="s">
        <v>50</v>
      </c>
      <c r="I39" t="s">
        <v>111</v>
      </c>
      <c r="J39" t="s">
        <v>405</v>
      </c>
      <c r="K39" s="10" t="s">
        <v>221</v>
      </c>
      <c r="L39" s="14" t="s">
        <v>361</v>
      </c>
      <c r="M39" t="s">
        <v>338</v>
      </c>
      <c r="N39" s="13">
        <v>46206</v>
      </c>
    </row>
    <row r="40" spans="1:14" ht="30" x14ac:dyDescent="0.25">
      <c r="A40" s="23">
        <v>2026</v>
      </c>
      <c r="B40" s="3">
        <v>46174</v>
      </c>
      <c r="C40" s="4">
        <v>46203</v>
      </c>
      <c r="D40" t="s">
        <v>68</v>
      </c>
      <c r="E40" t="s">
        <v>55</v>
      </c>
      <c r="F40" t="s">
        <v>46</v>
      </c>
      <c r="G40" t="s">
        <v>47</v>
      </c>
      <c r="H40" t="s">
        <v>50</v>
      </c>
      <c r="I40" t="s">
        <v>403</v>
      </c>
      <c r="J40" s="18" t="s">
        <v>406</v>
      </c>
      <c r="K40" s="10" t="s">
        <v>222</v>
      </c>
      <c r="L40" s="14" t="s">
        <v>362</v>
      </c>
      <c r="M40" t="s">
        <v>338</v>
      </c>
      <c r="N40" s="13">
        <v>46206</v>
      </c>
    </row>
    <row r="41" spans="1:14" ht="30" x14ac:dyDescent="0.25">
      <c r="A41" s="23">
        <v>2026</v>
      </c>
      <c r="B41" s="3">
        <v>46174</v>
      </c>
      <c r="C41" s="4">
        <v>46203</v>
      </c>
      <c r="D41" t="s">
        <v>68</v>
      </c>
      <c r="E41" t="s">
        <v>55</v>
      </c>
      <c r="F41" t="s">
        <v>46</v>
      </c>
      <c r="G41" t="s">
        <v>47</v>
      </c>
      <c r="H41" t="s">
        <v>50</v>
      </c>
      <c r="I41" t="s">
        <v>113</v>
      </c>
      <c r="J41" t="s">
        <v>223</v>
      </c>
      <c r="K41" s="11" t="s">
        <v>224</v>
      </c>
      <c r="L41" s="14" t="s">
        <v>363</v>
      </c>
      <c r="M41" t="s">
        <v>338</v>
      </c>
      <c r="N41" s="13">
        <v>46206</v>
      </c>
    </row>
    <row r="42" spans="1:14" ht="30" x14ac:dyDescent="0.25">
      <c r="A42" s="23">
        <v>2026</v>
      </c>
      <c r="B42" s="3">
        <v>46174</v>
      </c>
      <c r="C42" s="4">
        <v>46203</v>
      </c>
      <c r="D42" t="s">
        <v>68</v>
      </c>
      <c r="E42" t="s">
        <v>56</v>
      </c>
      <c r="F42" t="s">
        <v>46</v>
      </c>
      <c r="G42" t="s">
        <v>47</v>
      </c>
      <c r="H42" t="s">
        <v>50</v>
      </c>
      <c r="I42" t="s">
        <v>114</v>
      </c>
      <c r="J42" t="s">
        <v>225</v>
      </c>
      <c r="K42" s="11" t="s">
        <v>226</v>
      </c>
      <c r="L42" s="14" t="s">
        <v>364</v>
      </c>
      <c r="M42" t="s">
        <v>338</v>
      </c>
      <c r="N42" s="13">
        <v>46206</v>
      </c>
    </row>
    <row r="43" spans="1:14" ht="30" x14ac:dyDescent="0.25">
      <c r="A43" s="23">
        <v>2026</v>
      </c>
      <c r="B43" s="3">
        <v>46174</v>
      </c>
      <c r="C43" s="4">
        <v>46203</v>
      </c>
      <c r="D43" t="s">
        <v>68</v>
      </c>
      <c r="E43" t="s">
        <v>56</v>
      </c>
      <c r="F43" t="s">
        <v>46</v>
      </c>
      <c r="G43" t="s">
        <v>47</v>
      </c>
      <c r="H43" t="s">
        <v>50</v>
      </c>
      <c r="I43" t="s">
        <v>404</v>
      </c>
      <c r="J43" t="s">
        <v>227</v>
      </c>
      <c r="K43" s="11" t="s">
        <v>228</v>
      </c>
      <c r="L43" s="14" t="s">
        <v>365</v>
      </c>
      <c r="M43" t="s">
        <v>338</v>
      </c>
      <c r="N43" s="13">
        <v>46206</v>
      </c>
    </row>
    <row r="44" spans="1:14" x14ac:dyDescent="0.25">
      <c r="A44" s="23">
        <v>2026</v>
      </c>
      <c r="B44" s="3">
        <v>46174</v>
      </c>
      <c r="C44" s="4">
        <v>46203</v>
      </c>
      <c r="D44" t="s">
        <v>69</v>
      </c>
      <c r="E44" t="s">
        <v>58</v>
      </c>
      <c r="F44" t="s">
        <v>46</v>
      </c>
      <c r="G44" t="s">
        <v>47</v>
      </c>
      <c r="H44" t="s">
        <v>50</v>
      </c>
      <c r="I44" t="s">
        <v>115</v>
      </c>
      <c r="J44" t="s">
        <v>229</v>
      </c>
      <c r="K44" s="9" t="s">
        <v>230</v>
      </c>
      <c r="L44" s="14" t="s">
        <v>366</v>
      </c>
      <c r="M44" t="s">
        <v>338</v>
      </c>
      <c r="N44" s="13">
        <v>46206</v>
      </c>
    </row>
    <row r="45" spans="1:14" x14ac:dyDescent="0.25">
      <c r="A45" s="23">
        <v>2026</v>
      </c>
      <c r="B45" s="3">
        <v>46174</v>
      </c>
      <c r="C45" s="4">
        <v>46203</v>
      </c>
      <c r="D45" t="s">
        <v>69</v>
      </c>
      <c r="E45" t="s">
        <v>70</v>
      </c>
      <c r="F45" t="s">
        <v>46</v>
      </c>
      <c r="G45" t="s">
        <v>47</v>
      </c>
      <c r="H45" t="s">
        <v>50</v>
      </c>
      <c r="I45" t="s">
        <v>116</v>
      </c>
      <c r="J45" t="s">
        <v>231</v>
      </c>
      <c r="K45" s="9" t="s">
        <v>232</v>
      </c>
      <c r="L45" s="14" t="s">
        <v>367</v>
      </c>
      <c r="M45" t="s">
        <v>338</v>
      </c>
      <c r="N45" s="13">
        <v>46206</v>
      </c>
    </row>
    <row r="46" spans="1:14" x14ac:dyDescent="0.25">
      <c r="A46" s="23">
        <v>2026</v>
      </c>
      <c r="B46" s="3">
        <v>46174</v>
      </c>
      <c r="C46" s="4">
        <v>46203</v>
      </c>
      <c r="D46" t="s">
        <v>69</v>
      </c>
      <c r="E46" t="s">
        <v>70</v>
      </c>
      <c r="F46" t="s">
        <v>46</v>
      </c>
      <c r="G46" t="s">
        <v>47</v>
      </c>
      <c r="H46" t="s">
        <v>50</v>
      </c>
      <c r="I46" t="s">
        <v>117</v>
      </c>
      <c r="J46" t="s">
        <v>233</v>
      </c>
      <c r="K46" s="9" t="s">
        <v>234</v>
      </c>
      <c r="L46" s="14" t="s">
        <v>368</v>
      </c>
      <c r="M46" t="s">
        <v>338</v>
      </c>
      <c r="N46" s="13">
        <v>46206</v>
      </c>
    </row>
    <row r="47" spans="1:14" x14ac:dyDescent="0.25">
      <c r="A47" s="23">
        <v>2026</v>
      </c>
      <c r="B47" s="3">
        <v>46174</v>
      </c>
      <c r="C47" s="4">
        <v>46203</v>
      </c>
      <c r="D47" t="s">
        <v>69</v>
      </c>
      <c r="E47" t="s">
        <v>56</v>
      </c>
      <c r="F47" t="s">
        <v>46</v>
      </c>
      <c r="G47" t="s">
        <v>47</v>
      </c>
      <c r="H47" t="s">
        <v>50</v>
      </c>
      <c r="I47" t="s">
        <v>118</v>
      </c>
      <c r="J47" t="s">
        <v>235</v>
      </c>
      <c r="K47" s="9" t="s">
        <v>236</v>
      </c>
      <c r="L47" s="14" t="s">
        <v>236</v>
      </c>
      <c r="M47" t="s">
        <v>338</v>
      </c>
      <c r="N47" s="13">
        <v>46206</v>
      </c>
    </row>
    <row r="48" spans="1:14" x14ac:dyDescent="0.25">
      <c r="A48" s="23">
        <v>2026</v>
      </c>
      <c r="B48" s="3">
        <v>46174</v>
      </c>
      <c r="C48" s="4">
        <v>46203</v>
      </c>
      <c r="D48" t="s">
        <v>69</v>
      </c>
      <c r="E48" t="s">
        <v>70</v>
      </c>
      <c r="F48" t="s">
        <v>46</v>
      </c>
      <c r="G48" t="s">
        <v>47</v>
      </c>
      <c r="H48" t="s">
        <v>50</v>
      </c>
      <c r="I48" t="s">
        <v>119</v>
      </c>
      <c r="J48" t="s">
        <v>237</v>
      </c>
      <c r="K48" s="9" t="s">
        <v>238</v>
      </c>
      <c r="L48" s="14" t="s">
        <v>369</v>
      </c>
      <c r="M48" t="s">
        <v>338</v>
      </c>
      <c r="N48" s="13">
        <v>46206</v>
      </c>
    </row>
    <row r="49" spans="1:15" x14ac:dyDescent="0.25">
      <c r="A49" s="23">
        <v>2026</v>
      </c>
      <c r="B49" s="3">
        <v>46174</v>
      </c>
      <c r="C49" s="4">
        <v>46203</v>
      </c>
      <c r="D49" t="s">
        <v>69</v>
      </c>
      <c r="E49" t="s">
        <v>70</v>
      </c>
      <c r="F49" t="s">
        <v>46</v>
      </c>
      <c r="G49" t="s">
        <v>47</v>
      </c>
      <c r="H49" t="s">
        <v>50</v>
      </c>
      <c r="I49" t="s">
        <v>120</v>
      </c>
      <c r="J49" t="s">
        <v>239</v>
      </c>
      <c r="K49" s="9" t="s">
        <v>240</v>
      </c>
      <c r="L49" s="14" t="s">
        <v>370</v>
      </c>
      <c r="M49" t="s">
        <v>338</v>
      </c>
      <c r="N49" s="13">
        <v>46206</v>
      </c>
    </row>
    <row r="50" spans="1:15" x14ac:dyDescent="0.25">
      <c r="A50" s="23">
        <v>2026</v>
      </c>
      <c r="B50" s="3">
        <v>46174</v>
      </c>
      <c r="C50" s="4">
        <v>46203</v>
      </c>
      <c r="D50" t="s">
        <v>71</v>
      </c>
      <c r="E50" t="s">
        <v>58</v>
      </c>
      <c r="F50" t="s">
        <v>46</v>
      </c>
      <c r="G50" t="s">
        <v>47</v>
      </c>
      <c r="H50" t="s">
        <v>50</v>
      </c>
      <c r="I50" t="s">
        <v>86</v>
      </c>
      <c r="J50" t="s">
        <v>241</v>
      </c>
      <c r="K50" s="9" t="s">
        <v>242</v>
      </c>
      <c r="L50" s="15" t="s">
        <v>242</v>
      </c>
      <c r="M50" t="s">
        <v>338</v>
      </c>
      <c r="N50" s="13">
        <v>46206</v>
      </c>
    </row>
    <row r="51" spans="1:15" s="17" customFormat="1" x14ac:dyDescent="0.25">
      <c r="A51" s="23">
        <v>2026</v>
      </c>
      <c r="B51" s="3">
        <v>46174</v>
      </c>
      <c r="C51" s="4">
        <v>46203</v>
      </c>
      <c r="D51" s="17" t="s">
        <v>71</v>
      </c>
      <c r="E51" s="17" t="s">
        <v>58</v>
      </c>
      <c r="F51" s="19" t="s">
        <v>46</v>
      </c>
      <c r="G51" s="17" t="s">
        <v>48</v>
      </c>
      <c r="H51" s="17" t="s">
        <v>50</v>
      </c>
      <c r="I51" s="17" t="s">
        <v>408</v>
      </c>
      <c r="J51" s="17" t="s">
        <v>407</v>
      </c>
      <c r="K51" s="9" t="s">
        <v>409</v>
      </c>
      <c r="L51" s="14" t="s">
        <v>410</v>
      </c>
      <c r="M51" s="17" t="s">
        <v>338</v>
      </c>
      <c r="N51" s="13">
        <v>46206</v>
      </c>
      <c r="O51" s="17" t="s">
        <v>415</v>
      </c>
    </row>
    <row r="52" spans="1:15" x14ac:dyDescent="0.25">
      <c r="A52" s="23">
        <v>2026</v>
      </c>
      <c r="B52" s="3">
        <v>46174</v>
      </c>
      <c r="C52" s="4">
        <v>46203</v>
      </c>
      <c r="D52" t="s">
        <v>71</v>
      </c>
      <c r="E52" t="s">
        <v>58</v>
      </c>
      <c r="F52" t="s">
        <v>46</v>
      </c>
      <c r="G52" t="s">
        <v>47</v>
      </c>
      <c r="H52" t="s">
        <v>50</v>
      </c>
      <c r="I52" t="s">
        <v>121</v>
      </c>
      <c r="J52" t="s">
        <v>243</v>
      </c>
      <c r="K52" t="s">
        <v>244</v>
      </c>
      <c r="L52" s="15" t="s">
        <v>244</v>
      </c>
      <c r="M52" t="s">
        <v>338</v>
      </c>
      <c r="N52" s="13">
        <v>46206</v>
      </c>
    </row>
    <row r="53" spans="1:15" x14ac:dyDescent="0.25">
      <c r="A53" s="23">
        <v>2026</v>
      </c>
      <c r="B53" s="3">
        <v>46174</v>
      </c>
      <c r="C53" s="4">
        <v>46203</v>
      </c>
      <c r="D53" t="s">
        <v>71</v>
      </c>
      <c r="E53" t="s">
        <v>58</v>
      </c>
      <c r="F53" t="s">
        <v>46</v>
      </c>
      <c r="G53" t="s">
        <v>47</v>
      </c>
      <c r="H53" t="s">
        <v>50</v>
      </c>
      <c r="I53" t="s">
        <v>122</v>
      </c>
      <c r="J53" t="s">
        <v>245</v>
      </c>
      <c r="K53" t="s">
        <v>246</v>
      </c>
      <c r="L53" s="15" t="s">
        <v>246</v>
      </c>
      <c r="M53" t="s">
        <v>338</v>
      </c>
      <c r="N53" s="13">
        <v>46206</v>
      </c>
    </row>
    <row r="54" spans="1:15" x14ac:dyDescent="0.25">
      <c r="A54" s="23">
        <v>2026</v>
      </c>
      <c r="B54" s="3">
        <v>46174</v>
      </c>
      <c r="C54" s="4">
        <v>46203</v>
      </c>
      <c r="D54" t="s">
        <v>71</v>
      </c>
      <c r="E54" t="s">
        <v>58</v>
      </c>
      <c r="F54" t="s">
        <v>46</v>
      </c>
      <c r="G54" t="s">
        <v>47</v>
      </c>
      <c r="H54" t="s">
        <v>50</v>
      </c>
      <c r="I54" t="s">
        <v>123</v>
      </c>
      <c r="J54" t="s">
        <v>247</v>
      </c>
      <c r="K54" t="s">
        <v>248</v>
      </c>
      <c r="L54" s="15" t="s">
        <v>248</v>
      </c>
      <c r="M54" t="s">
        <v>338</v>
      </c>
      <c r="N54" s="13">
        <v>46206</v>
      </c>
    </row>
    <row r="55" spans="1:15" x14ac:dyDescent="0.25">
      <c r="A55" s="23">
        <v>2026</v>
      </c>
      <c r="B55" s="3">
        <v>46174</v>
      </c>
      <c r="C55" s="4">
        <v>46203</v>
      </c>
      <c r="D55" t="s">
        <v>71</v>
      </c>
      <c r="E55" t="s">
        <v>58</v>
      </c>
      <c r="F55" t="s">
        <v>46</v>
      </c>
      <c r="G55" t="s">
        <v>47</v>
      </c>
      <c r="H55" t="s">
        <v>50</v>
      </c>
      <c r="I55" t="s">
        <v>124</v>
      </c>
      <c r="J55" t="s">
        <v>249</v>
      </c>
      <c r="K55" t="s">
        <v>250</v>
      </c>
      <c r="L55" s="15" t="s">
        <v>250</v>
      </c>
      <c r="M55" t="s">
        <v>338</v>
      </c>
      <c r="N55" s="13">
        <v>46206</v>
      </c>
    </row>
    <row r="56" spans="1:15" x14ac:dyDescent="0.25">
      <c r="A56" s="23">
        <v>2026</v>
      </c>
      <c r="B56" s="3">
        <v>46174</v>
      </c>
      <c r="C56" s="4">
        <v>46203</v>
      </c>
      <c r="D56" t="s">
        <v>72</v>
      </c>
      <c r="E56" t="s">
        <v>58</v>
      </c>
      <c r="F56" t="s">
        <v>46</v>
      </c>
      <c r="G56" t="s">
        <v>47</v>
      </c>
      <c r="H56" t="s">
        <v>50</v>
      </c>
      <c r="I56" t="s">
        <v>125</v>
      </c>
      <c r="J56" t="s">
        <v>251</v>
      </c>
      <c r="K56" s="9" t="s">
        <v>252</v>
      </c>
      <c r="L56" s="15" t="s">
        <v>371</v>
      </c>
      <c r="M56" t="s">
        <v>338</v>
      </c>
      <c r="N56" s="13">
        <v>46206</v>
      </c>
    </row>
    <row r="57" spans="1:15" x14ac:dyDescent="0.25">
      <c r="A57" s="23">
        <v>2026</v>
      </c>
      <c r="B57" s="3">
        <v>46174</v>
      </c>
      <c r="C57" s="4">
        <v>46203</v>
      </c>
      <c r="D57" t="s">
        <v>72</v>
      </c>
      <c r="E57" t="s">
        <v>58</v>
      </c>
      <c r="F57" t="s">
        <v>46</v>
      </c>
      <c r="G57" t="s">
        <v>47</v>
      </c>
      <c r="H57" t="s">
        <v>50</v>
      </c>
      <c r="I57" t="s">
        <v>126</v>
      </c>
      <c r="J57" t="s">
        <v>253</v>
      </c>
      <c r="K57" s="9" t="s">
        <v>254</v>
      </c>
      <c r="L57" s="15" t="s">
        <v>372</v>
      </c>
      <c r="M57" t="s">
        <v>338</v>
      </c>
      <c r="N57" s="13">
        <v>46206</v>
      </c>
    </row>
    <row r="58" spans="1:15" x14ac:dyDescent="0.25">
      <c r="A58" s="23">
        <v>2026</v>
      </c>
      <c r="B58" s="3">
        <v>46174</v>
      </c>
      <c r="C58" s="4">
        <v>46203</v>
      </c>
      <c r="D58" t="s">
        <v>73</v>
      </c>
      <c r="E58" t="s">
        <v>58</v>
      </c>
      <c r="F58" t="s">
        <v>46</v>
      </c>
      <c r="G58" t="s">
        <v>47</v>
      </c>
      <c r="H58" t="s">
        <v>50</v>
      </c>
      <c r="I58" t="s">
        <v>127</v>
      </c>
      <c r="J58" t="s">
        <v>255</v>
      </c>
      <c r="K58" s="9" t="s">
        <v>256</v>
      </c>
      <c r="L58" s="15" t="s">
        <v>256</v>
      </c>
      <c r="M58" t="s">
        <v>338</v>
      </c>
      <c r="N58" s="13">
        <v>46206</v>
      </c>
    </row>
    <row r="59" spans="1:15" x14ac:dyDescent="0.25">
      <c r="A59" s="23">
        <v>2026</v>
      </c>
      <c r="B59" s="3">
        <v>46174</v>
      </c>
      <c r="C59" s="4">
        <v>46203</v>
      </c>
      <c r="D59" t="s">
        <v>73</v>
      </c>
      <c r="E59" t="s">
        <v>58</v>
      </c>
      <c r="F59" t="s">
        <v>46</v>
      </c>
      <c r="G59" t="s">
        <v>47</v>
      </c>
      <c r="H59" t="s">
        <v>50</v>
      </c>
      <c r="I59" t="s">
        <v>128</v>
      </c>
      <c r="J59" t="s">
        <v>257</v>
      </c>
      <c r="K59" t="s">
        <v>258</v>
      </c>
      <c r="L59" s="15" t="s">
        <v>258</v>
      </c>
      <c r="M59" t="s">
        <v>338</v>
      </c>
      <c r="N59" s="13">
        <v>46206</v>
      </c>
    </row>
    <row r="60" spans="1:15" x14ac:dyDescent="0.25">
      <c r="A60" s="23">
        <v>2026</v>
      </c>
      <c r="B60" s="3">
        <v>46174</v>
      </c>
      <c r="C60" s="4">
        <v>46203</v>
      </c>
      <c r="D60" t="s">
        <v>74</v>
      </c>
      <c r="E60" t="s">
        <v>60</v>
      </c>
      <c r="F60" t="s">
        <v>46</v>
      </c>
      <c r="G60" t="s">
        <v>47</v>
      </c>
      <c r="H60" t="s">
        <v>50</v>
      </c>
      <c r="I60" t="s">
        <v>129</v>
      </c>
      <c r="J60" t="s">
        <v>259</v>
      </c>
      <c r="K60" s="9" t="s">
        <v>260</v>
      </c>
      <c r="L60" s="15" t="s">
        <v>260</v>
      </c>
      <c r="M60" t="s">
        <v>338</v>
      </c>
      <c r="N60" s="13">
        <v>46206</v>
      </c>
    </row>
    <row r="61" spans="1:15" x14ac:dyDescent="0.25">
      <c r="A61" s="23">
        <v>2026</v>
      </c>
      <c r="B61" s="3">
        <v>46174</v>
      </c>
      <c r="C61" s="4">
        <v>46203</v>
      </c>
      <c r="D61" t="s">
        <v>74</v>
      </c>
      <c r="E61" t="s">
        <v>60</v>
      </c>
      <c r="F61" t="s">
        <v>46</v>
      </c>
      <c r="G61" t="s">
        <v>47</v>
      </c>
      <c r="H61" t="s">
        <v>50</v>
      </c>
      <c r="I61" t="s">
        <v>130</v>
      </c>
      <c r="J61" t="s">
        <v>261</v>
      </c>
      <c r="K61" t="s">
        <v>262</v>
      </c>
      <c r="L61" s="15" t="s">
        <v>262</v>
      </c>
      <c r="M61" t="s">
        <v>338</v>
      </c>
      <c r="N61" s="13">
        <v>46206</v>
      </c>
    </row>
    <row r="62" spans="1:15" x14ac:dyDescent="0.25">
      <c r="A62" s="23">
        <v>2026</v>
      </c>
      <c r="B62" s="3">
        <v>46174</v>
      </c>
      <c r="C62" s="4">
        <v>46203</v>
      </c>
      <c r="D62" t="s">
        <v>75</v>
      </c>
      <c r="E62" t="s">
        <v>60</v>
      </c>
      <c r="F62" t="s">
        <v>46</v>
      </c>
      <c r="G62" t="s">
        <v>47</v>
      </c>
      <c r="H62" t="s">
        <v>50</v>
      </c>
      <c r="I62" t="s">
        <v>131</v>
      </c>
      <c r="J62" t="s">
        <v>263</v>
      </c>
      <c r="K62" t="s">
        <v>264</v>
      </c>
      <c r="L62" s="15" t="s">
        <v>264</v>
      </c>
      <c r="M62" t="s">
        <v>338</v>
      </c>
      <c r="N62" s="13">
        <v>46206</v>
      </c>
    </row>
    <row r="63" spans="1:15" s="16" customFormat="1" x14ac:dyDescent="0.25">
      <c r="A63" s="23">
        <v>2026</v>
      </c>
      <c r="B63" s="3">
        <v>46174</v>
      </c>
      <c r="C63" s="4">
        <v>46203</v>
      </c>
      <c r="D63" t="s">
        <v>81</v>
      </c>
      <c r="E63" t="s">
        <v>55</v>
      </c>
      <c r="F63" t="s">
        <v>46</v>
      </c>
      <c r="G63" t="s">
        <v>47</v>
      </c>
      <c r="H63" t="s">
        <v>50</v>
      </c>
      <c r="I63" t="s">
        <v>143</v>
      </c>
      <c r="J63" t="s">
        <v>301</v>
      </c>
      <c r="K63" t="s">
        <v>302</v>
      </c>
      <c r="L63" s="14" t="s">
        <v>302</v>
      </c>
      <c r="M63" t="s">
        <v>338</v>
      </c>
      <c r="N63" s="13">
        <v>46206</v>
      </c>
    </row>
    <row r="64" spans="1:15" s="16" customFormat="1" x14ac:dyDescent="0.25">
      <c r="A64" s="23">
        <v>2026</v>
      </c>
      <c r="B64" s="3">
        <v>46174</v>
      </c>
      <c r="C64" s="4">
        <v>46203</v>
      </c>
      <c r="D64" t="s">
        <v>81</v>
      </c>
      <c r="E64" t="s">
        <v>58</v>
      </c>
      <c r="F64" t="s">
        <v>46</v>
      </c>
      <c r="G64" t="s">
        <v>47</v>
      </c>
      <c r="H64" t="s">
        <v>50</v>
      </c>
      <c r="I64" t="s">
        <v>123</v>
      </c>
      <c r="J64" t="s">
        <v>303</v>
      </c>
      <c r="K64" t="s">
        <v>304</v>
      </c>
      <c r="L64" s="14" t="s">
        <v>304</v>
      </c>
      <c r="M64" t="s">
        <v>338</v>
      </c>
      <c r="N64" s="13">
        <v>46206</v>
      </c>
    </row>
    <row r="65" spans="1:14" s="16" customFormat="1" x14ac:dyDescent="0.25">
      <c r="A65" s="23">
        <v>2026</v>
      </c>
      <c r="B65" s="3">
        <v>46174</v>
      </c>
      <c r="C65" s="4">
        <v>46203</v>
      </c>
      <c r="D65" t="s">
        <v>81</v>
      </c>
      <c r="E65" t="s">
        <v>55</v>
      </c>
      <c r="F65" t="s">
        <v>46</v>
      </c>
      <c r="G65" t="s">
        <v>47</v>
      </c>
      <c r="H65" t="s">
        <v>50</v>
      </c>
      <c r="I65" t="s">
        <v>112</v>
      </c>
      <c r="J65" t="s">
        <v>305</v>
      </c>
      <c r="K65" s="9" t="s">
        <v>306</v>
      </c>
      <c r="L65" s="14" t="s">
        <v>306</v>
      </c>
      <c r="M65" t="s">
        <v>338</v>
      </c>
      <c r="N65" s="13">
        <v>46206</v>
      </c>
    </row>
    <row r="66" spans="1:14" s="16" customFormat="1" x14ac:dyDescent="0.25">
      <c r="A66" s="23">
        <v>2026</v>
      </c>
      <c r="B66" s="3">
        <v>46174</v>
      </c>
      <c r="C66" s="4">
        <v>46203</v>
      </c>
      <c r="D66" t="s">
        <v>81</v>
      </c>
      <c r="E66" t="s">
        <v>58</v>
      </c>
      <c r="F66" t="s">
        <v>46</v>
      </c>
      <c r="G66" t="s">
        <v>47</v>
      </c>
      <c r="H66" t="s">
        <v>50</v>
      </c>
      <c r="I66" t="s">
        <v>86</v>
      </c>
      <c r="J66" t="s">
        <v>307</v>
      </c>
      <c r="K66" s="9" t="s">
        <v>308</v>
      </c>
      <c r="L66" s="14" t="s">
        <v>308</v>
      </c>
      <c r="M66" t="s">
        <v>338</v>
      </c>
      <c r="N66" s="13">
        <v>46206</v>
      </c>
    </row>
    <row r="67" spans="1:14" s="16" customFormat="1" x14ac:dyDescent="0.25">
      <c r="A67" s="23">
        <v>2026</v>
      </c>
      <c r="B67" s="3">
        <v>46174</v>
      </c>
      <c r="C67" s="4">
        <v>46203</v>
      </c>
      <c r="D67" t="s">
        <v>81</v>
      </c>
      <c r="E67" t="s">
        <v>56</v>
      </c>
      <c r="F67" t="s">
        <v>46</v>
      </c>
      <c r="G67" t="s">
        <v>47</v>
      </c>
      <c r="H67" t="s">
        <v>50</v>
      </c>
      <c r="I67" t="s">
        <v>150</v>
      </c>
      <c r="J67" t="s">
        <v>309</v>
      </c>
      <c r="K67" t="s">
        <v>310</v>
      </c>
      <c r="L67" s="14" t="s">
        <v>310</v>
      </c>
      <c r="M67" t="s">
        <v>338</v>
      </c>
      <c r="N67" s="13">
        <v>46206</v>
      </c>
    </row>
    <row r="68" spans="1:14" s="16" customFormat="1" x14ac:dyDescent="0.25">
      <c r="A68" s="23">
        <v>2026</v>
      </c>
      <c r="B68" s="3">
        <v>46174</v>
      </c>
      <c r="C68" s="4">
        <v>46203</v>
      </c>
      <c r="D68" t="s">
        <v>81</v>
      </c>
      <c r="E68" t="s">
        <v>58</v>
      </c>
      <c r="F68" t="s">
        <v>46</v>
      </c>
      <c r="G68" t="s">
        <v>47</v>
      </c>
      <c r="H68" t="s">
        <v>50</v>
      </c>
      <c r="I68" t="s">
        <v>126</v>
      </c>
      <c r="J68" t="s">
        <v>311</v>
      </c>
      <c r="K68" t="s">
        <v>312</v>
      </c>
      <c r="L68" s="14" t="s">
        <v>312</v>
      </c>
      <c r="M68" t="s">
        <v>338</v>
      </c>
      <c r="N68" s="13">
        <v>46206</v>
      </c>
    </row>
    <row r="69" spans="1:14" s="16" customFormat="1" x14ac:dyDescent="0.25">
      <c r="A69" s="23">
        <v>2026</v>
      </c>
      <c r="B69" s="3">
        <v>46174</v>
      </c>
      <c r="C69" s="4">
        <v>46203</v>
      </c>
      <c r="D69" t="s">
        <v>81</v>
      </c>
      <c r="E69" t="s">
        <v>58</v>
      </c>
      <c r="F69" t="s">
        <v>46</v>
      </c>
      <c r="G69" t="s">
        <v>47</v>
      </c>
      <c r="H69" t="s">
        <v>50</v>
      </c>
      <c r="I69" t="s">
        <v>151</v>
      </c>
      <c r="J69" t="s">
        <v>313</v>
      </c>
      <c r="K69" t="s">
        <v>314</v>
      </c>
      <c r="L69" s="14" t="s">
        <v>314</v>
      </c>
      <c r="M69" t="s">
        <v>338</v>
      </c>
      <c r="N69" s="13">
        <v>46206</v>
      </c>
    </row>
    <row r="70" spans="1:14" s="16" customFormat="1" x14ac:dyDescent="0.25">
      <c r="A70" s="23">
        <v>2026</v>
      </c>
      <c r="B70" s="3">
        <v>46174</v>
      </c>
      <c r="C70" s="4">
        <v>46203</v>
      </c>
      <c r="D70" t="s">
        <v>81</v>
      </c>
      <c r="E70" t="s">
        <v>60</v>
      </c>
      <c r="F70" t="s">
        <v>46</v>
      </c>
      <c r="G70" t="s">
        <v>47</v>
      </c>
      <c r="H70" t="s">
        <v>50</v>
      </c>
      <c r="I70" t="s">
        <v>152</v>
      </c>
      <c r="J70" t="s">
        <v>315</v>
      </c>
      <c r="K70" t="s">
        <v>316</v>
      </c>
      <c r="L70" s="14" t="s">
        <v>316</v>
      </c>
      <c r="M70" t="s">
        <v>338</v>
      </c>
      <c r="N70" s="13">
        <v>46206</v>
      </c>
    </row>
    <row r="71" spans="1:14" s="16" customFormat="1" x14ac:dyDescent="0.25">
      <c r="A71" s="23">
        <v>2026</v>
      </c>
      <c r="B71" s="3">
        <v>46174</v>
      </c>
      <c r="C71" s="4">
        <v>46203</v>
      </c>
      <c r="D71" t="s">
        <v>81</v>
      </c>
      <c r="E71" t="s">
        <v>60</v>
      </c>
      <c r="F71" t="s">
        <v>46</v>
      </c>
      <c r="G71" t="s">
        <v>47</v>
      </c>
      <c r="H71" t="s">
        <v>50</v>
      </c>
      <c r="I71" t="s">
        <v>153</v>
      </c>
      <c r="J71" t="s">
        <v>317</v>
      </c>
      <c r="K71" t="s">
        <v>318</v>
      </c>
      <c r="L71" s="14" t="s">
        <v>318</v>
      </c>
      <c r="M71" t="s">
        <v>338</v>
      </c>
      <c r="N71" s="13">
        <v>46206</v>
      </c>
    </row>
    <row r="72" spans="1:14" s="16" customFormat="1" x14ac:dyDescent="0.25">
      <c r="A72" s="23">
        <v>2026</v>
      </c>
      <c r="B72" s="3">
        <v>46174</v>
      </c>
      <c r="C72" s="4">
        <v>46203</v>
      </c>
      <c r="D72" t="s">
        <v>81</v>
      </c>
      <c r="E72" t="s">
        <v>58</v>
      </c>
      <c r="F72" t="s">
        <v>46</v>
      </c>
      <c r="G72" t="s">
        <v>47</v>
      </c>
      <c r="H72" t="s">
        <v>50</v>
      </c>
      <c r="I72" t="s">
        <v>154</v>
      </c>
      <c r="J72" t="s">
        <v>319</v>
      </c>
      <c r="K72" t="s">
        <v>320</v>
      </c>
      <c r="L72" s="14" t="s">
        <v>320</v>
      </c>
      <c r="M72" t="s">
        <v>338</v>
      </c>
      <c r="N72" s="13">
        <v>46206</v>
      </c>
    </row>
    <row r="73" spans="1:14" s="16" customFormat="1" x14ac:dyDescent="0.25">
      <c r="A73" s="23">
        <v>2026</v>
      </c>
      <c r="B73" s="3">
        <v>46174</v>
      </c>
      <c r="C73" s="4">
        <v>46203</v>
      </c>
      <c r="D73" t="s">
        <v>397</v>
      </c>
      <c r="E73" t="s">
        <v>55</v>
      </c>
      <c r="F73" t="s">
        <v>46</v>
      </c>
      <c r="G73" t="s">
        <v>47</v>
      </c>
      <c r="H73" t="s">
        <v>50</v>
      </c>
      <c r="I73" t="s">
        <v>83</v>
      </c>
      <c r="J73" t="s">
        <v>328</v>
      </c>
      <c r="K73" t="s">
        <v>329</v>
      </c>
      <c r="L73" s="14" t="s">
        <v>390</v>
      </c>
      <c r="M73" t="s">
        <v>338</v>
      </c>
      <c r="N73" s="13">
        <v>46206</v>
      </c>
    </row>
    <row r="74" spans="1:14" s="16" customFormat="1" x14ac:dyDescent="0.25">
      <c r="A74" s="23">
        <v>2026</v>
      </c>
      <c r="B74" s="3">
        <v>46174</v>
      </c>
      <c r="C74" s="4">
        <v>46203</v>
      </c>
      <c r="D74" s="16" t="s">
        <v>397</v>
      </c>
      <c r="E74" t="s">
        <v>55</v>
      </c>
      <c r="F74" t="s">
        <v>46</v>
      </c>
      <c r="G74" t="s">
        <v>47</v>
      </c>
      <c r="H74" t="s">
        <v>50</v>
      </c>
      <c r="I74" t="s">
        <v>132</v>
      </c>
      <c r="J74" t="s">
        <v>330</v>
      </c>
      <c r="K74" t="s">
        <v>331</v>
      </c>
      <c r="L74" s="14" t="s">
        <v>391</v>
      </c>
      <c r="M74" t="s">
        <v>338</v>
      </c>
      <c r="N74" s="13">
        <v>46206</v>
      </c>
    </row>
    <row r="75" spans="1:14" s="16" customFormat="1" x14ac:dyDescent="0.25">
      <c r="A75" s="23">
        <v>2026</v>
      </c>
      <c r="B75" s="3">
        <v>46174</v>
      </c>
      <c r="C75" s="4">
        <v>46203</v>
      </c>
      <c r="D75" s="16" t="s">
        <v>397</v>
      </c>
      <c r="E75" t="s">
        <v>55</v>
      </c>
      <c r="F75" t="s">
        <v>46</v>
      </c>
      <c r="G75" t="s">
        <v>47</v>
      </c>
      <c r="H75" t="s">
        <v>50</v>
      </c>
      <c r="I75" t="s">
        <v>159</v>
      </c>
      <c r="J75" t="s">
        <v>332</v>
      </c>
      <c r="K75" s="9" t="s">
        <v>333</v>
      </c>
      <c r="L75" s="14" t="s">
        <v>392</v>
      </c>
      <c r="M75" t="s">
        <v>338</v>
      </c>
      <c r="N75" s="13">
        <v>46206</v>
      </c>
    </row>
    <row r="76" spans="1:14" s="16" customFormat="1" x14ac:dyDescent="0.25">
      <c r="A76" s="23">
        <v>2026</v>
      </c>
      <c r="B76" s="3">
        <v>46174</v>
      </c>
      <c r="C76" s="4">
        <v>46203</v>
      </c>
      <c r="D76" s="16" t="s">
        <v>397</v>
      </c>
      <c r="E76" t="s">
        <v>58</v>
      </c>
      <c r="F76" t="s">
        <v>46</v>
      </c>
      <c r="G76" t="s">
        <v>47</v>
      </c>
      <c r="H76" t="s">
        <v>50</v>
      </c>
      <c r="I76" t="s">
        <v>86</v>
      </c>
      <c r="J76" t="s">
        <v>411</v>
      </c>
      <c r="K76" t="s">
        <v>334</v>
      </c>
      <c r="L76" s="14" t="s">
        <v>393</v>
      </c>
      <c r="M76" t="s">
        <v>338</v>
      </c>
      <c r="N76" s="13">
        <v>46206</v>
      </c>
    </row>
    <row r="77" spans="1:14" s="16" customFormat="1" x14ac:dyDescent="0.25">
      <c r="A77" s="23">
        <v>2026</v>
      </c>
      <c r="B77" s="3">
        <v>46174</v>
      </c>
      <c r="C77" s="4">
        <v>46203</v>
      </c>
      <c r="D77" s="16" t="s">
        <v>397</v>
      </c>
      <c r="E77" t="s">
        <v>58</v>
      </c>
      <c r="F77" t="s">
        <v>46</v>
      </c>
      <c r="G77" t="s">
        <v>47</v>
      </c>
      <c r="H77" t="s">
        <v>50</v>
      </c>
      <c r="I77" t="s">
        <v>88</v>
      </c>
      <c r="J77" t="s">
        <v>413</v>
      </c>
      <c r="K77" t="s">
        <v>335</v>
      </c>
      <c r="L77" s="14" t="s">
        <v>394</v>
      </c>
      <c r="M77" t="s">
        <v>338</v>
      </c>
      <c r="N77" s="13">
        <v>46206</v>
      </c>
    </row>
    <row r="78" spans="1:14" s="16" customFormat="1" x14ac:dyDescent="0.25">
      <c r="A78" s="23">
        <v>2026</v>
      </c>
      <c r="B78" s="3">
        <v>46174</v>
      </c>
      <c r="C78" s="4">
        <v>46203</v>
      </c>
      <c r="D78" s="16" t="s">
        <v>397</v>
      </c>
      <c r="E78" t="s">
        <v>60</v>
      </c>
      <c r="F78" t="s">
        <v>46</v>
      </c>
      <c r="G78" t="s">
        <v>47</v>
      </c>
      <c r="H78" t="s">
        <v>50</v>
      </c>
      <c r="I78" t="s">
        <v>160</v>
      </c>
      <c r="J78" t="s">
        <v>414</v>
      </c>
      <c r="K78" t="s">
        <v>336</v>
      </c>
      <c r="L78" s="14" t="s">
        <v>395</v>
      </c>
      <c r="M78" t="s">
        <v>338</v>
      </c>
      <c r="N78" s="13">
        <v>46206</v>
      </c>
    </row>
    <row r="79" spans="1:14" s="16" customFormat="1" x14ac:dyDescent="0.25">
      <c r="A79" s="23">
        <v>2026</v>
      </c>
      <c r="B79" s="3">
        <v>46174</v>
      </c>
      <c r="C79" s="4">
        <v>46203</v>
      </c>
      <c r="D79" s="16" t="s">
        <v>397</v>
      </c>
      <c r="E79" t="s">
        <v>58</v>
      </c>
      <c r="F79" t="s">
        <v>46</v>
      </c>
      <c r="G79" t="s">
        <v>47</v>
      </c>
      <c r="H79" t="s">
        <v>50</v>
      </c>
      <c r="I79" t="s">
        <v>161</v>
      </c>
      <c r="J79" t="s">
        <v>412</v>
      </c>
      <c r="K79" t="s">
        <v>337</v>
      </c>
      <c r="L79" s="14" t="s">
        <v>396</v>
      </c>
      <c r="M79" t="s">
        <v>338</v>
      </c>
      <c r="N79" s="13">
        <v>46206</v>
      </c>
    </row>
    <row r="80" spans="1:14" s="21" customFormat="1" x14ac:dyDescent="0.25">
      <c r="A80" s="23">
        <v>2026</v>
      </c>
      <c r="B80" s="3">
        <v>46174</v>
      </c>
      <c r="C80" s="4">
        <v>46203</v>
      </c>
      <c r="D80" s="22" t="s">
        <v>76</v>
      </c>
      <c r="E80" s="22" t="s">
        <v>55</v>
      </c>
      <c r="F80" s="22" t="s">
        <v>46</v>
      </c>
      <c r="G80" s="22" t="s">
        <v>47</v>
      </c>
      <c r="H80" s="22" t="s">
        <v>50</v>
      </c>
      <c r="I80" s="22" t="s">
        <v>83</v>
      </c>
      <c r="J80" s="20" t="s">
        <v>420</v>
      </c>
      <c r="K80" s="9" t="s">
        <v>428</v>
      </c>
      <c r="L80" s="14" t="s">
        <v>435</v>
      </c>
      <c r="M80" s="20" t="s">
        <v>338</v>
      </c>
      <c r="N80" s="13">
        <v>46206</v>
      </c>
    </row>
    <row r="81" spans="1:14" s="21" customFormat="1" x14ac:dyDescent="0.25">
      <c r="A81" s="23">
        <v>2026</v>
      </c>
      <c r="B81" s="3">
        <v>46174</v>
      </c>
      <c r="C81" s="4">
        <v>46203</v>
      </c>
      <c r="D81" s="22" t="s">
        <v>76</v>
      </c>
      <c r="E81" s="22" t="s">
        <v>55</v>
      </c>
      <c r="F81" s="22" t="s">
        <v>46</v>
      </c>
      <c r="G81" s="22" t="s">
        <v>47</v>
      </c>
      <c r="H81" s="22" t="s">
        <v>50</v>
      </c>
      <c r="I81" s="22" t="s">
        <v>416</v>
      </c>
      <c r="J81" s="20" t="s">
        <v>421</v>
      </c>
      <c r="K81" s="20" t="s">
        <v>429</v>
      </c>
      <c r="L81" s="14" t="s">
        <v>436</v>
      </c>
      <c r="M81" s="20" t="s">
        <v>338</v>
      </c>
      <c r="N81" s="13">
        <v>46206</v>
      </c>
    </row>
    <row r="82" spans="1:14" s="21" customFormat="1" x14ac:dyDescent="0.25">
      <c r="A82" s="23">
        <v>2026</v>
      </c>
      <c r="B82" s="3">
        <v>46174</v>
      </c>
      <c r="C82" s="4">
        <v>46203</v>
      </c>
      <c r="D82" s="22" t="s">
        <v>76</v>
      </c>
      <c r="E82" s="22" t="s">
        <v>55</v>
      </c>
      <c r="F82" s="22" t="s">
        <v>46</v>
      </c>
      <c r="G82" s="22" t="s">
        <v>47</v>
      </c>
      <c r="H82" s="22" t="s">
        <v>50</v>
      </c>
      <c r="I82" s="22" t="s">
        <v>132</v>
      </c>
      <c r="J82" s="20" t="s">
        <v>422</v>
      </c>
      <c r="K82" s="20" t="s">
        <v>430</v>
      </c>
      <c r="L82" s="14" t="s">
        <v>437</v>
      </c>
      <c r="M82" s="20" t="s">
        <v>338</v>
      </c>
      <c r="N82" s="13">
        <v>46206</v>
      </c>
    </row>
    <row r="83" spans="1:14" s="21" customFormat="1" x14ac:dyDescent="0.25">
      <c r="A83" s="23">
        <v>2026</v>
      </c>
      <c r="B83" s="3">
        <v>46174</v>
      </c>
      <c r="C83" s="4">
        <v>46203</v>
      </c>
      <c r="D83" s="22" t="s">
        <v>76</v>
      </c>
      <c r="E83" s="22" t="s">
        <v>55</v>
      </c>
      <c r="F83" s="22" t="s">
        <v>46</v>
      </c>
      <c r="G83" s="22" t="s">
        <v>47</v>
      </c>
      <c r="H83" s="22" t="s">
        <v>50</v>
      </c>
      <c r="I83" s="22" t="s">
        <v>417</v>
      </c>
      <c r="J83" s="20" t="s">
        <v>423</v>
      </c>
      <c r="K83" s="20" t="s">
        <v>431</v>
      </c>
      <c r="L83" s="14" t="s">
        <v>438</v>
      </c>
      <c r="M83" s="20" t="s">
        <v>338</v>
      </c>
      <c r="N83" s="13">
        <v>46206</v>
      </c>
    </row>
    <row r="84" spans="1:14" s="21" customFormat="1" x14ac:dyDescent="0.25">
      <c r="A84" s="23">
        <v>2026</v>
      </c>
      <c r="B84" s="3">
        <v>46174</v>
      </c>
      <c r="C84" s="4">
        <v>46203</v>
      </c>
      <c r="D84" s="22" t="s">
        <v>76</v>
      </c>
      <c r="E84" s="22" t="s">
        <v>55</v>
      </c>
      <c r="F84" s="22" t="s">
        <v>46</v>
      </c>
      <c r="G84" s="22" t="s">
        <v>47</v>
      </c>
      <c r="H84" s="22" t="s">
        <v>50</v>
      </c>
      <c r="I84" s="22" t="s">
        <v>418</v>
      </c>
      <c r="J84" s="20" t="s">
        <v>424</v>
      </c>
      <c r="K84" s="20" t="s">
        <v>432</v>
      </c>
      <c r="L84" s="14" t="s">
        <v>439</v>
      </c>
      <c r="M84" s="20" t="s">
        <v>338</v>
      </c>
      <c r="N84" s="13">
        <v>46206</v>
      </c>
    </row>
    <row r="85" spans="1:14" s="21" customFormat="1" x14ac:dyDescent="0.25">
      <c r="A85" s="23">
        <v>2026</v>
      </c>
      <c r="B85" s="3">
        <v>46174</v>
      </c>
      <c r="C85" s="4">
        <v>46203</v>
      </c>
      <c r="D85" s="22" t="s">
        <v>76</v>
      </c>
      <c r="E85" s="22" t="s">
        <v>55</v>
      </c>
      <c r="F85" s="22" t="s">
        <v>46</v>
      </c>
      <c r="G85" s="22" t="s">
        <v>47</v>
      </c>
      <c r="H85" s="22" t="s">
        <v>50</v>
      </c>
      <c r="I85" s="20" t="s">
        <v>426</v>
      </c>
      <c r="J85" s="20" t="s">
        <v>427</v>
      </c>
      <c r="K85" s="20" t="s">
        <v>433</v>
      </c>
      <c r="L85" s="14" t="s">
        <v>440</v>
      </c>
      <c r="M85" s="20" t="s">
        <v>338</v>
      </c>
      <c r="N85" s="13">
        <v>46206</v>
      </c>
    </row>
    <row r="86" spans="1:14" s="21" customFormat="1" x14ac:dyDescent="0.25">
      <c r="A86" s="23">
        <v>2026</v>
      </c>
      <c r="B86" s="3">
        <v>46174</v>
      </c>
      <c r="C86" s="4">
        <v>46203</v>
      </c>
      <c r="D86" s="22" t="s">
        <v>76</v>
      </c>
      <c r="E86" s="22" t="s">
        <v>55</v>
      </c>
      <c r="F86" s="22" t="s">
        <v>46</v>
      </c>
      <c r="G86" s="22" t="s">
        <v>47</v>
      </c>
      <c r="H86" s="22" t="s">
        <v>50</v>
      </c>
      <c r="I86" s="6" t="s">
        <v>419</v>
      </c>
      <c r="J86" s="20" t="s">
        <v>425</v>
      </c>
      <c r="K86" s="12" t="s">
        <v>434</v>
      </c>
      <c r="L86" s="14" t="s">
        <v>438</v>
      </c>
      <c r="M86" s="20" t="s">
        <v>338</v>
      </c>
      <c r="N86" s="13">
        <v>46206</v>
      </c>
    </row>
    <row r="87" spans="1:14" x14ac:dyDescent="0.25">
      <c r="A87" s="23">
        <v>2026</v>
      </c>
      <c r="B87" s="3">
        <v>46174</v>
      </c>
      <c r="C87" s="4">
        <v>46203</v>
      </c>
      <c r="D87" t="s">
        <v>76</v>
      </c>
      <c r="E87" t="s">
        <v>55</v>
      </c>
      <c r="F87" t="s">
        <v>46</v>
      </c>
      <c r="G87" t="s">
        <v>47</v>
      </c>
      <c r="H87" t="s">
        <v>50</v>
      </c>
      <c r="I87" t="s">
        <v>133</v>
      </c>
      <c r="J87" t="s">
        <v>265</v>
      </c>
      <c r="K87" s="9" t="s">
        <v>266</v>
      </c>
      <c r="L87" s="14" t="s">
        <v>373</v>
      </c>
      <c r="M87" t="s">
        <v>338</v>
      </c>
      <c r="N87" s="13">
        <v>46206</v>
      </c>
    </row>
    <row r="88" spans="1:14" x14ac:dyDescent="0.25">
      <c r="A88" s="23">
        <v>2026</v>
      </c>
      <c r="B88" s="3">
        <v>46174</v>
      </c>
      <c r="C88" s="4">
        <v>46203</v>
      </c>
      <c r="D88" t="s">
        <v>76</v>
      </c>
      <c r="E88" t="s">
        <v>55</v>
      </c>
      <c r="F88" t="s">
        <v>46</v>
      </c>
      <c r="G88" t="s">
        <v>47</v>
      </c>
      <c r="H88" t="s">
        <v>50</v>
      </c>
      <c r="I88" t="s">
        <v>134</v>
      </c>
      <c r="J88" t="s">
        <v>267</v>
      </c>
      <c r="K88" t="s">
        <v>268</v>
      </c>
      <c r="L88" s="14" t="s">
        <v>374</v>
      </c>
      <c r="M88" t="s">
        <v>338</v>
      </c>
      <c r="N88" s="13">
        <v>46206</v>
      </c>
    </row>
    <row r="89" spans="1:14" x14ac:dyDescent="0.25">
      <c r="A89" s="23">
        <v>2026</v>
      </c>
      <c r="B89" s="3">
        <v>46174</v>
      </c>
      <c r="C89" s="4">
        <v>46203</v>
      </c>
      <c r="D89" t="s">
        <v>76</v>
      </c>
      <c r="E89" t="s">
        <v>58</v>
      </c>
      <c r="F89" t="s">
        <v>46</v>
      </c>
      <c r="G89" t="s">
        <v>47</v>
      </c>
      <c r="H89" t="s">
        <v>50</v>
      </c>
      <c r="I89" t="s">
        <v>135</v>
      </c>
      <c r="J89" t="s">
        <v>269</v>
      </c>
      <c r="K89" s="9" t="s">
        <v>270</v>
      </c>
      <c r="L89" s="14" t="s">
        <v>375</v>
      </c>
      <c r="M89" t="s">
        <v>338</v>
      </c>
      <c r="N89" s="13">
        <v>46206</v>
      </c>
    </row>
    <row r="90" spans="1:14" x14ac:dyDescent="0.25">
      <c r="A90" s="23">
        <v>2026</v>
      </c>
      <c r="B90" s="3">
        <v>46174</v>
      </c>
      <c r="C90" s="4">
        <v>46203</v>
      </c>
      <c r="D90" t="s">
        <v>76</v>
      </c>
      <c r="E90" t="s">
        <v>55</v>
      </c>
      <c r="F90" t="s">
        <v>46</v>
      </c>
      <c r="G90" t="s">
        <v>47</v>
      </c>
      <c r="H90" t="s">
        <v>50</v>
      </c>
      <c r="I90" t="s">
        <v>87</v>
      </c>
      <c r="J90" t="s">
        <v>271</v>
      </c>
      <c r="K90" t="s">
        <v>272</v>
      </c>
      <c r="L90" s="14" t="s">
        <v>376</v>
      </c>
      <c r="M90" t="s">
        <v>338</v>
      </c>
      <c r="N90" s="13">
        <v>46206</v>
      </c>
    </row>
    <row r="91" spans="1:14" x14ac:dyDescent="0.25">
      <c r="A91" s="23">
        <v>2026</v>
      </c>
      <c r="B91" s="3">
        <v>46174</v>
      </c>
      <c r="C91" s="4">
        <v>46203</v>
      </c>
      <c r="D91" t="s">
        <v>76</v>
      </c>
      <c r="E91" t="s">
        <v>55</v>
      </c>
      <c r="F91" t="s">
        <v>46</v>
      </c>
      <c r="G91" t="s">
        <v>47</v>
      </c>
      <c r="H91" t="s">
        <v>50</v>
      </c>
      <c r="I91" t="s">
        <v>136</v>
      </c>
      <c r="J91" t="s">
        <v>273</v>
      </c>
      <c r="K91" t="s">
        <v>274</v>
      </c>
      <c r="L91" s="14" t="s">
        <v>377</v>
      </c>
      <c r="M91" t="s">
        <v>338</v>
      </c>
      <c r="N91" s="13">
        <v>46206</v>
      </c>
    </row>
    <row r="92" spans="1:14" x14ac:dyDescent="0.25">
      <c r="A92" s="23">
        <v>2026</v>
      </c>
      <c r="B92" s="3">
        <v>46174</v>
      </c>
      <c r="C92" s="4">
        <v>46203</v>
      </c>
      <c r="D92" t="s">
        <v>76</v>
      </c>
      <c r="E92" t="s">
        <v>55</v>
      </c>
      <c r="F92" t="s">
        <v>46</v>
      </c>
      <c r="G92" t="s">
        <v>47</v>
      </c>
      <c r="H92" t="s">
        <v>50</v>
      </c>
      <c r="I92" t="s">
        <v>137</v>
      </c>
      <c r="J92" t="s">
        <v>275</v>
      </c>
      <c r="K92" t="s">
        <v>276</v>
      </c>
      <c r="L92" s="14" t="s">
        <v>378</v>
      </c>
      <c r="M92" t="s">
        <v>338</v>
      </c>
      <c r="N92" s="13">
        <v>46206</v>
      </c>
    </row>
    <row r="93" spans="1:14" x14ac:dyDescent="0.25">
      <c r="A93" s="23">
        <v>2026</v>
      </c>
      <c r="B93" s="3">
        <v>46174</v>
      </c>
      <c r="C93" s="4">
        <v>46203</v>
      </c>
      <c r="D93" t="s">
        <v>77</v>
      </c>
      <c r="E93" t="s">
        <v>60</v>
      </c>
      <c r="F93" t="s">
        <v>46</v>
      </c>
      <c r="G93" t="s">
        <v>47</v>
      </c>
      <c r="H93" t="s">
        <v>50</v>
      </c>
      <c r="I93" t="s">
        <v>138</v>
      </c>
      <c r="J93" t="s">
        <v>277</v>
      </c>
      <c r="K93" s="9" t="s">
        <v>278</v>
      </c>
      <c r="L93" s="15" t="s">
        <v>278</v>
      </c>
      <c r="M93" t="s">
        <v>338</v>
      </c>
      <c r="N93" s="13">
        <v>46206</v>
      </c>
    </row>
    <row r="94" spans="1:14" x14ac:dyDescent="0.25">
      <c r="A94" s="23">
        <v>2026</v>
      </c>
      <c r="B94" s="3">
        <v>46174</v>
      </c>
      <c r="C94" s="4">
        <v>46203</v>
      </c>
      <c r="D94" t="s">
        <v>77</v>
      </c>
      <c r="E94" t="s">
        <v>60</v>
      </c>
      <c r="F94" t="s">
        <v>46</v>
      </c>
      <c r="G94" t="s">
        <v>47</v>
      </c>
      <c r="H94" t="s">
        <v>50</v>
      </c>
      <c r="I94" t="s">
        <v>139</v>
      </c>
      <c r="J94" t="s">
        <v>279</v>
      </c>
      <c r="K94" s="9" t="s">
        <v>280</v>
      </c>
      <c r="L94" s="15" t="s">
        <v>280</v>
      </c>
      <c r="M94" t="s">
        <v>338</v>
      </c>
      <c r="N94" s="13">
        <v>46206</v>
      </c>
    </row>
    <row r="95" spans="1:14" x14ac:dyDescent="0.25">
      <c r="A95" s="23">
        <v>2026</v>
      </c>
      <c r="B95" s="3">
        <v>46174</v>
      </c>
      <c r="C95" s="4">
        <v>46203</v>
      </c>
      <c r="D95" t="s">
        <v>77</v>
      </c>
      <c r="E95" t="s">
        <v>56</v>
      </c>
      <c r="F95" t="s">
        <v>46</v>
      </c>
      <c r="G95" t="s">
        <v>47</v>
      </c>
      <c r="H95" t="s">
        <v>50</v>
      </c>
      <c r="I95" t="s">
        <v>140</v>
      </c>
      <c r="J95" t="s">
        <v>281</v>
      </c>
      <c r="K95" s="9" t="s">
        <v>282</v>
      </c>
      <c r="L95" s="15" t="s">
        <v>282</v>
      </c>
      <c r="M95" t="s">
        <v>338</v>
      </c>
      <c r="N95" s="13">
        <v>46206</v>
      </c>
    </row>
    <row r="96" spans="1:14" x14ac:dyDescent="0.25">
      <c r="A96" s="23">
        <v>2026</v>
      </c>
      <c r="B96" s="3">
        <v>46174</v>
      </c>
      <c r="C96" s="4">
        <v>46203</v>
      </c>
      <c r="D96" t="s">
        <v>78</v>
      </c>
      <c r="E96" t="s">
        <v>58</v>
      </c>
      <c r="F96" t="s">
        <v>46</v>
      </c>
      <c r="G96" t="s">
        <v>47</v>
      </c>
      <c r="H96" t="s">
        <v>50</v>
      </c>
      <c r="I96" t="s">
        <v>141</v>
      </c>
      <c r="J96" t="s">
        <v>283</v>
      </c>
      <c r="K96" t="s">
        <v>284</v>
      </c>
      <c r="L96" s="15" t="s">
        <v>284</v>
      </c>
      <c r="M96" t="s">
        <v>338</v>
      </c>
      <c r="N96" s="13">
        <v>46206</v>
      </c>
    </row>
    <row r="97" spans="1:14" x14ac:dyDescent="0.25">
      <c r="A97" s="23">
        <v>2026</v>
      </c>
      <c r="B97" s="3">
        <v>46174</v>
      </c>
      <c r="C97" s="4">
        <v>46203</v>
      </c>
      <c r="D97" t="s">
        <v>78</v>
      </c>
      <c r="E97" t="s">
        <v>79</v>
      </c>
      <c r="F97" t="s">
        <v>46</v>
      </c>
      <c r="G97" t="s">
        <v>47</v>
      </c>
      <c r="H97" t="s">
        <v>50</v>
      </c>
      <c r="I97" t="s">
        <v>142</v>
      </c>
      <c r="J97" t="s">
        <v>285</v>
      </c>
      <c r="K97" s="12" t="s">
        <v>286</v>
      </c>
      <c r="L97" s="15" t="s">
        <v>286</v>
      </c>
      <c r="M97" t="s">
        <v>338</v>
      </c>
      <c r="N97" s="13">
        <v>46206</v>
      </c>
    </row>
    <row r="98" spans="1:14" x14ac:dyDescent="0.25">
      <c r="A98" s="23">
        <v>2026</v>
      </c>
      <c r="B98" s="3">
        <v>46174</v>
      </c>
      <c r="C98" s="4">
        <v>46203</v>
      </c>
      <c r="D98" t="s">
        <v>80</v>
      </c>
      <c r="E98" t="s">
        <v>55</v>
      </c>
      <c r="F98" t="s">
        <v>46</v>
      </c>
      <c r="G98" t="s">
        <v>47</v>
      </c>
      <c r="H98" t="s">
        <v>50</v>
      </c>
      <c r="I98" t="s">
        <v>143</v>
      </c>
      <c r="J98" t="s">
        <v>287</v>
      </c>
      <c r="K98" t="s">
        <v>288</v>
      </c>
      <c r="L98" s="14" t="s">
        <v>379</v>
      </c>
      <c r="M98" t="s">
        <v>338</v>
      </c>
      <c r="N98" s="13">
        <v>46206</v>
      </c>
    </row>
    <row r="99" spans="1:14" x14ac:dyDescent="0.25">
      <c r="A99" s="23">
        <v>2026</v>
      </c>
      <c r="B99" s="3">
        <v>46174</v>
      </c>
      <c r="C99" s="4">
        <v>46203</v>
      </c>
      <c r="D99" t="s">
        <v>80</v>
      </c>
      <c r="E99" s="5" t="s">
        <v>70</v>
      </c>
      <c r="F99" t="s">
        <v>46</v>
      </c>
      <c r="G99" t="s">
        <v>47</v>
      </c>
      <c r="H99" t="s">
        <v>50</v>
      </c>
      <c r="I99" s="5" t="s">
        <v>144</v>
      </c>
      <c r="J99" s="5" t="s">
        <v>289</v>
      </c>
      <c r="K99" s="9" t="s">
        <v>290</v>
      </c>
      <c r="L99" s="15" t="s">
        <v>290</v>
      </c>
      <c r="M99" s="5" t="s">
        <v>338</v>
      </c>
      <c r="N99" s="13">
        <v>46206</v>
      </c>
    </row>
    <row r="100" spans="1:14" x14ac:dyDescent="0.25">
      <c r="A100" s="23">
        <v>2026</v>
      </c>
      <c r="B100" s="3">
        <v>46174</v>
      </c>
      <c r="C100" s="4">
        <v>46203</v>
      </c>
      <c r="D100" t="s">
        <v>80</v>
      </c>
      <c r="E100" t="s">
        <v>70</v>
      </c>
      <c r="F100" t="s">
        <v>46</v>
      </c>
      <c r="G100" t="s">
        <v>47</v>
      </c>
      <c r="H100" t="s">
        <v>50</v>
      </c>
      <c r="I100" t="s">
        <v>145</v>
      </c>
      <c r="J100" t="s">
        <v>291</v>
      </c>
      <c r="K100" t="s">
        <v>292</v>
      </c>
      <c r="L100" s="14" t="s">
        <v>380</v>
      </c>
      <c r="M100" t="s">
        <v>338</v>
      </c>
      <c r="N100" s="13">
        <v>46206</v>
      </c>
    </row>
    <row r="101" spans="1:14" x14ac:dyDescent="0.25">
      <c r="A101" s="23">
        <v>2026</v>
      </c>
      <c r="B101" s="3">
        <v>46174</v>
      </c>
      <c r="C101" s="4">
        <v>46203</v>
      </c>
      <c r="D101" t="s">
        <v>80</v>
      </c>
      <c r="E101" t="s">
        <v>70</v>
      </c>
      <c r="F101" t="s">
        <v>46</v>
      </c>
      <c r="G101" t="s">
        <v>47</v>
      </c>
      <c r="H101" t="s">
        <v>50</v>
      </c>
      <c r="I101" t="s">
        <v>146</v>
      </c>
      <c r="J101" t="s">
        <v>293</v>
      </c>
      <c r="K101" s="9" t="s">
        <v>294</v>
      </c>
      <c r="L101" s="14" t="s">
        <v>381</v>
      </c>
      <c r="M101" t="s">
        <v>338</v>
      </c>
      <c r="N101" s="13">
        <v>46206</v>
      </c>
    </row>
    <row r="102" spans="1:14" x14ac:dyDescent="0.25">
      <c r="A102" s="23">
        <v>2026</v>
      </c>
      <c r="B102" s="3">
        <v>46174</v>
      </c>
      <c r="C102" s="4">
        <v>46203</v>
      </c>
      <c r="D102" t="s">
        <v>80</v>
      </c>
      <c r="E102" t="s">
        <v>70</v>
      </c>
      <c r="F102" t="s">
        <v>46</v>
      </c>
      <c r="G102" t="s">
        <v>47</v>
      </c>
      <c r="H102" t="s">
        <v>50</v>
      </c>
      <c r="I102" t="s">
        <v>147</v>
      </c>
      <c r="J102" t="s">
        <v>295</v>
      </c>
      <c r="K102" s="9" t="s">
        <v>296</v>
      </c>
      <c r="L102" s="14" t="s">
        <v>382</v>
      </c>
      <c r="M102" t="s">
        <v>338</v>
      </c>
      <c r="N102" s="13">
        <v>46206</v>
      </c>
    </row>
    <row r="103" spans="1:14" x14ac:dyDescent="0.25">
      <c r="A103" s="23">
        <v>2026</v>
      </c>
      <c r="B103" s="3">
        <v>46174</v>
      </c>
      <c r="C103" s="4">
        <v>46203</v>
      </c>
      <c r="D103" t="s">
        <v>80</v>
      </c>
      <c r="E103" t="s">
        <v>55</v>
      </c>
      <c r="F103" t="s">
        <v>46</v>
      </c>
      <c r="G103" t="s">
        <v>47</v>
      </c>
      <c r="H103" t="s">
        <v>50</v>
      </c>
      <c r="I103" t="s">
        <v>148</v>
      </c>
      <c r="J103" t="s">
        <v>297</v>
      </c>
      <c r="K103" t="s">
        <v>298</v>
      </c>
      <c r="L103" s="14" t="s">
        <v>383</v>
      </c>
      <c r="M103" t="s">
        <v>338</v>
      </c>
      <c r="N103" s="13">
        <v>46206</v>
      </c>
    </row>
    <row r="104" spans="1:14" x14ac:dyDescent="0.25">
      <c r="A104" s="23">
        <v>2026</v>
      </c>
      <c r="B104" s="3">
        <v>46174</v>
      </c>
      <c r="C104" s="4">
        <v>46203</v>
      </c>
      <c r="D104" t="s">
        <v>80</v>
      </c>
      <c r="E104" t="s">
        <v>58</v>
      </c>
      <c r="F104" t="s">
        <v>46</v>
      </c>
      <c r="G104" t="s">
        <v>47</v>
      </c>
      <c r="H104" t="s">
        <v>50</v>
      </c>
      <c r="I104" t="s">
        <v>149</v>
      </c>
      <c r="J104" t="s">
        <v>299</v>
      </c>
      <c r="K104" t="s">
        <v>300</v>
      </c>
      <c r="L104" s="14" t="s">
        <v>384</v>
      </c>
      <c r="M104" t="s">
        <v>338</v>
      </c>
      <c r="N104" s="13">
        <v>46206</v>
      </c>
    </row>
    <row r="105" spans="1:14" x14ac:dyDescent="0.25">
      <c r="A105" s="23">
        <v>2026</v>
      </c>
      <c r="B105" s="3">
        <v>46174</v>
      </c>
      <c r="C105" s="4">
        <v>46203</v>
      </c>
      <c r="D105" s="5" t="s">
        <v>82</v>
      </c>
      <c r="E105" t="s">
        <v>55</v>
      </c>
      <c r="F105" t="s">
        <v>46</v>
      </c>
      <c r="G105" t="s">
        <v>47</v>
      </c>
      <c r="H105" t="s">
        <v>50</v>
      </c>
      <c r="I105" t="s">
        <v>155</v>
      </c>
      <c r="J105" t="s">
        <v>321</v>
      </c>
      <c r="K105" s="2" t="s">
        <v>339</v>
      </c>
      <c r="L105" s="14" t="s">
        <v>339</v>
      </c>
      <c r="M105" t="s">
        <v>338</v>
      </c>
      <c r="N105" s="13">
        <v>46206</v>
      </c>
    </row>
    <row r="106" spans="1:14" x14ac:dyDescent="0.25">
      <c r="A106" s="23">
        <v>2026</v>
      </c>
      <c r="B106" s="3">
        <v>46174</v>
      </c>
      <c r="C106" s="4">
        <v>46203</v>
      </c>
      <c r="D106" s="5" t="s">
        <v>82</v>
      </c>
      <c r="E106" t="s">
        <v>55</v>
      </c>
      <c r="F106" t="s">
        <v>46</v>
      </c>
      <c r="G106" t="s">
        <v>47</v>
      </c>
      <c r="H106" t="s">
        <v>50</v>
      </c>
      <c r="I106" t="s">
        <v>156</v>
      </c>
      <c r="J106" t="s">
        <v>322</v>
      </c>
      <c r="K106" s="14" t="s">
        <v>340</v>
      </c>
      <c r="L106" s="14" t="s">
        <v>340</v>
      </c>
      <c r="M106" t="s">
        <v>338</v>
      </c>
      <c r="N106" s="13">
        <v>46206</v>
      </c>
    </row>
    <row r="107" spans="1:14" x14ac:dyDescent="0.25">
      <c r="A107" s="23">
        <v>2026</v>
      </c>
      <c r="B107" s="3">
        <v>46174</v>
      </c>
      <c r="C107" s="4">
        <v>46203</v>
      </c>
      <c r="D107" s="5" t="s">
        <v>82</v>
      </c>
      <c r="E107" t="s">
        <v>58</v>
      </c>
      <c r="F107" t="s">
        <v>46</v>
      </c>
      <c r="G107" t="s">
        <v>47</v>
      </c>
      <c r="H107" t="s">
        <v>50</v>
      </c>
      <c r="I107" t="s">
        <v>135</v>
      </c>
      <c r="J107" t="s">
        <v>323</v>
      </c>
      <c r="K107" s="14" t="s">
        <v>385</v>
      </c>
      <c r="L107" s="14" t="s">
        <v>385</v>
      </c>
      <c r="M107" t="s">
        <v>338</v>
      </c>
      <c r="N107" s="13">
        <v>46206</v>
      </c>
    </row>
    <row r="108" spans="1:14" x14ac:dyDescent="0.25">
      <c r="A108" s="23">
        <v>2026</v>
      </c>
      <c r="B108" s="3">
        <v>46174</v>
      </c>
      <c r="C108" s="4">
        <v>46203</v>
      </c>
      <c r="D108" s="5" t="s">
        <v>82</v>
      </c>
      <c r="E108" t="s">
        <v>55</v>
      </c>
      <c r="F108" t="s">
        <v>46</v>
      </c>
      <c r="G108" t="s">
        <v>47</v>
      </c>
      <c r="H108" t="s">
        <v>50</v>
      </c>
      <c r="I108" t="s">
        <v>136</v>
      </c>
      <c r="J108" t="s">
        <v>324</v>
      </c>
      <c r="K108" s="2" t="s">
        <v>386</v>
      </c>
      <c r="L108" s="14" t="s">
        <v>386</v>
      </c>
      <c r="M108" t="s">
        <v>338</v>
      </c>
      <c r="N108" s="13">
        <v>46206</v>
      </c>
    </row>
    <row r="109" spans="1:14" x14ac:dyDescent="0.25">
      <c r="A109" s="23">
        <v>2026</v>
      </c>
      <c r="B109" s="3">
        <v>46174</v>
      </c>
      <c r="C109" s="4">
        <v>46203</v>
      </c>
      <c r="D109" s="5" t="s">
        <v>82</v>
      </c>
      <c r="E109" t="s">
        <v>55</v>
      </c>
      <c r="F109" t="s">
        <v>46</v>
      </c>
      <c r="G109" t="s">
        <v>47</v>
      </c>
      <c r="H109" t="s">
        <v>50</v>
      </c>
      <c r="I109" t="s">
        <v>157</v>
      </c>
      <c r="J109" t="s">
        <v>325</v>
      </c>
      <c r="K109" s="2" t="s">
        <v>387</v>
      </c>
      <c r="L109" s="14" t="s">
        <v>387</v>
      </c>
      <c r="M109" t="s">
        <v>338</v>
      </c>
      <c r="N109" s="13">
        <v>46206</v>
      </c>
    </row>
    <row r="110" spans="1:14" x14ac:dyDescent="0.25">
      <c r="A110" s="23">
        <v>2026</v>
      </c>
      <c r="B110" s="3">
        <v>46174</v>
      </c>
      <c r="C110" s="4">
        <v>46203</v>
      </c>
      <c r="D110" s="5" t="s">
        <v>82</v>
      </c>
      <c r="E110" t="s">
        <v>60</v>
      </c>
      <c r="F110" t="s">
        <v>46</v>
      </c>
      <c r="G110" t="s">
        <v>47</v>
      </c>
      <c r="H110" t="s">
        <v>50</v>
      </c>
      <c r="I110" t="s">
        <v>129</v>
      </c>
      <c r="J110" t="s">
        <v>326</v>
      </c>
      <c r="K110" s="2" t="s">
        <v>388</v>
      </c>
      <c r="L110" s="14" t="s">
        <v>388</v>
      </c>
      <c r="M110" t="s">
        <v>338</v>
      </c>
      <c r="N110" s="13">
        <v>46206</v>
      </c>
    </row>
    <row r="111" spans="1:14" x14ac:dyDescent="0.25">
      <c r="A111" s="23">
        <v>2026</v>
      </c>
      <c r="B111" s="3">
        <v>46174</v>
      </c>
      <c r="C111" s="4">
        <v>46203</v>
      </c>
      <c r="D111" s="5" t="s">
        <v>82</v>
      </c>
      <c r="E111" t="s">
        <v>58</v>
      </c>
      <c r="F111" t="s">
        <v>46</v>
      </c>
      <c r="G111" t="s">
        <v>47</v>
      </c>
      <c r="H111" t="s">
        <v>50</v>
      </c>
      <c r="I111" t="s">
        <v>158</v>
      </c>
      <c r="J111" t="s">
        <v>327</v>
      </c>
      <c r="K111" s="2" t="s">
        <v>389</v>
      </c>
      <c r="L111" s="14" t="s">
        <v>389</v>
      </c>
      <c r="M111" t="s">
        <v>338</v>
      </c>
      <c r="N111" s="13">
        <v>46206</v>
      </c>
    </row>
  </sheetData>
  <mergeCells count="7">
    <mergeCell ref="A6:O6"/>
    <mergeCell ref="A2:C2"/>
    <mergeCell ref="D2:F2"/>
    <mergeCell ref="G2:I2"/>
    <mergeCell ref="A3:C3"/>
    <mergeCell ref="D3:F3"/>
    <mergeCell ref="G3:I3"/>
  </mergeCells>
  <dataValidations count="3">
    <dataValidation type="list" allowBlank="1" showErrorMessage="1" sqref="F115:F204 F8:F111" xr:uid="{00000000-0002-0000-0000-000000000000}">
      <formula1>Hidden_15</formula1>
    </dataValidation>
    <dataValidation type="list" allowBlank="1" showErrorMessage="1" sqref="G115:G204 G8:G111" xr:uid="{00000000-0002-0000-0000-000001000000}">
      <formula1>Hidden_26</formula1>
    </dataValidation>
    <dataValidation type="list" allowBlank="1" showErrorMessage="1" sqref="H115:H204 H8:H111" xr:uid="{00000000-0002-0000-0000-000002000000}">
      <formula1>Hidden_37</formula1>
    </dataValidation>
  </dataValidations>
  <hyperlinks>
    <hyperlink ref="K50" r:id="rId1" location="gsc.tab=0" xr:uid="{15BF0541-37C5-4E9B-A43A-8D73FC4BBBB5}"/>
    <hyperlink ref="K36" r:id="rId2" location="gsc.tab=0" xr:uid="{7F061E2C-DDFD-4B1A-8DE5-BB37E6129D8F}"/>
    <hyperlink ref="K41" r:id="rId3" display="https://cienciasquimicas.uaslp.mx/Paginas/Q/3632" xr:uid="{F84272F8-E4C9-482B-BE46-8D81D1E627FA}"/>
    <hyperlink ref="K58" r:id="rId4" location="gsc.tab=0" xr:uid="{8D870BB8-FF51-4965-8DF1-CF772151354B}"/>
    <hyperlink ref="K48" r:id="rId5" location="gsc.tab=0" xr:uid="{0023E9F1-8F5C-4571-9E43-1DB46D026203}"/>
    <hyperlink ref="K9" r:id="rId6" location="gsc.tab=0" xr:uid="{0158B3F7-88BB-45B4-B975-92B8DBC8997D}"/>
    <hyperlink ref="K23" r:id="rId7" location="gsc.tab=0 " xr:uid="{FA895DCE-5D0D-4211-96DD-FA73EE4A9D7A}"/>
    <hyperlink ref="K87" r:id="rId8" location="gsc.tab=0" xr:uid="{3BDCB441-BC24-474B-9D0D-5CA207C20A79}"/>
    <hyperlink ref="L8" r:id="rId9" location="gsc.tab=0 " xr:uid="{3FF3A138-6EAE-455D-983C-D1E9E66E08D9}"/>
    <hyperlink ref="L9" r:id="rId10" location="gsc.tab=0 " xr:uid="{0010EC07-0AD4-4432-B1DB-A6581B36DCED}"/>
    <hyperlink ref="L10" r:id="rId11" location="gsc.tab=0 " xr:uid="{7E833745-23DF-403A-8A19-0D53D20280F2}"/>
    <hyperlink ref="L11" r:id="rId12" location="gsc.tab=0 " xr:uid="{FD31AB9A-DD7D-4310-9D02-A220836FC98D}"/>
    <hyperlink ref="L12" r:id="rId13" location="gsc.tab=0 " xr:uid="{542A428E-32EC-487D-8C37-7577669F1868}"/>
    <hyperlink ref="L13" r:id="rId14" location="gsc.tab=0 " xr:uid="{1159B771-1D53-4163-B058-023FEA9E9EBC}"/>
    <hyperlink ref="L14" r:id="rId15" location="gsc.tab=0 " xr:uid="{D3EEBF60-DCF4-4E9A-8EDF-2FDE1B919C87}"/>
    <hyperlink ref="L15" r:id="rId16" location="gsc.tab=0 " xr:uid="{C53A9CE5-5E6F-4FF8-978E-91A82CB8D56E}"/>
    <hyperlink ref="L16" r:id="rId17" location="gsc.tab=0 " xr:uid="{194CBC57-549C-4341-A697-44831E2A84DB}"/>
    <hyperlink ref="L17" r:id="rId18" location="gsc.tab=0" display="https://www.agronomia.uaslp.mx/Paginas/Fitotecnia/2428 - gsc.tab=0" xr:uid="{598CAA6D-B90E-4555-89B0-3FE9D5FFCE28}"/>
    <hyperlink ref="L18" r:id="rId19" location="gsc.tab=0" display="https://www.agronomia.uaslp.mx/Paginas/Invernaderos/2568 - gsc.tab=0" xr:uid="{8B61F24C-87E0-4519-AD14-5C0D8DA0FC87}"/>
    <hyperlink ref="L19" r:id="rId20" location="gsc.tab=0" display="https://www.agronomia.uaslp.mx/Paginas/Forestal/2866 - gsc.tab=0" xr:uid="{7BD2AFB1-5616-4264-90A8-97B620B9697C}"/>
    <hyperlink ref="L20" r:id="rId21" location="gsc.tab=0" display="https://www.agronomia.uaslp.mx/Paginas/Zootecnia/2569 - gsc.tab=0" xr:uid="{607A6DF0-AB73-4A2A-A5ED-4430958FF438}"/>
    <hyperlink ref="L21" r:id="rId22" location="gsc.tab=0" display="https://www.agronomia.uaslp.mx/Paginas/Agroecologia/2570 - gsc.tab=0" xr:uid="{3CE294C6-34AD-4F34-AFA4-C43A97170BD4}"/>
    <hyperlink ref="L22" r:id="rId23" location="gsc.tab=0" display="https://www.agronomia.uaslp.mx/Paginas/Veterinaria-y-Zootecnia/2741 - gsc.tab=0" xr:uid="{9FFF12D7-B07F-4B5C-9523-B60046AD782E}"/>
    <hyperlink ref="L23" r:id="rId24" location="gsc.tab=0" display="https://www.agronomia.uaslp.mx/Paginas/Oferta-Academica/5127 - gsc.tab=0" xr:uid="{5046EC75-A29E-4084-8D7C-73113BE2A45A}"/>
    <hyperlink ref="L24" r:id="rId25" xr:uid="{08E85F81-D82C-4426-A9DA-0B00706206C3}"/>
    <hyperlink ref="L25" r:id="rId26" xr:uid="{541DF241-64F1-43F7-B872-4ECE39475E54}"/>
    <hyperlink ref="L27" r:id="rId27" xr:uid="{85F9CE82-9935-46CE-B130-4E27336BD6B6}"/>
    <hyperlink ref="L28" r:id="rId28" xr:uid="{A27D335D-74FA-4D78-ADB5-35402F51F505}"/>
    <hyperlink ref="L29" r:id="rId29" xr:uid="{22FC9FAF-F7D9-4AF6-ADCA-3382E178E922}"/>
    <hyperlink ref="L30" r:id="rId30" xr:uid="{FA03099F-24BF-48C9-A26F-A64E302940C5}"/>
    <hyperlink ref="L31" r:id="rId31" xr:uid="{CDEB009A-B240-44C1-9B9E-93D62A2DD3C8}"/>
    <hyperlink ref="L32" r:id="rId32" xr:uid="{558DBE47-D8DE-4751-9AA7-41680AA8CDA6}"/>
    <hyperlink ref="L33" r:id="rId33" xr:uid="{62CBC57E-DE5F-4DAC-85CB-1B5695BA9677}"/>
    <hyperlink ref="L34" r:id="rId34" xr:uid="{46893348-2CF5-4C30-917E-4C20B01B46EA}"/>
    <hyperlink ref="L35" r:id="rId35" xr:uid="{7632373A-18F0-4E7E-A8E0-2985364D92E0}"/>
    <hyperlink ref="L36" r:id="rId36" location="gsc.tab=0" display="https://www.fcc.uaslp.mx/Paginas/Plan-de-estudios/710 - gsc.tab=0" xr:uid="{9B80BDDD-D5F3-48B7-9ADC-3AFEBF201682}"/>
    <hyperlink ref="L37" r:id="rId37" location="gsc.tab=0" display="https://www.fci.uaslp.mx/ProgramasAcademicos/Detalle/21 - gsc.tab=0" xr:uid="{DC9EC7F1-89ED-452C-B8BF-BB4BA8BAF185}"/>
    <hyperlink ref="L38" r:id="rId38" location="gsc.tab=0" display="https://www.fci.uaslp.mx/ProgramasAcademicos/Detalle/22 - gsc.tab=0" xr:uid="{9DBE40DD-AC48-4868-8DF9-0D7B1CA6930C}"/>
    <hyperlink ref="L39" r:id="rId39" location="gsc.tab=0" display="https://cienciasquimicas.uaslp.mx/Paginas/IBP/3706 - gsc.tab=0" xr:uid="{0AE845C4-B476-4118-AD87-18DA6B0DAB38}"/>
    <hyperlink ref="L40" r:id="rId40" location="gsc.tab=0" display="https://cienciasquimicas.uaslp.mx/Paginas/IA/3709 - gsc.tab=0" xr:uid="{2E9454D5-4A62-4020-B16F-F234E04A7365}"/>
    <hyperlink ref="L41" r:id="rId41" location="gsc.tab=0" display="https://cienciasquimicas.uaslp.mx/Paginas/IQ/3705 - gsc.tab=0" xr:uid="{CFF061B3-25FD-4DDA-BF37-09B75760B290}"/>
    <hyperlink ref="L42" r:id="rId42" location="gsc.tab=0" display="https://cienciasquimicas.uaslp.mx/Paginas/Q/3708 - gsc.tab=0" xr:uid="{9E99F2FA-219D-441D-8B53-8D4E4FF59B88}"/>
    <hyperlink ref="L43" r:id="rId43" location="gsc.tab=0" display="https://cienciasquimicas.uaslp.mx/Paginas/QFB/3707 - gsc.tab=0" xr:uid="{E61174C0-3425-496E-8952-715F45711F4F}"/>
    <hyperlink ref="L44" r:id="rId44" location="gsc.tab=0" display="https://sociales.uaslp.mx/Paginas/Licenciaturas/503 - gsc.tab=0" xr:uid="{AC6E8A80-D7BD-459D-A301-D57E1B6364EC}"/>
    <hyperlink ref="L45" r:id="rId45" location="gsc.tab=0" display="https://sociales.uaslp.mx/Paginas/Licenciaturas/586 - gsc.tab=0" xr:uid="{83176DF1-5C09-4A54-8FFA-8635AB73C597}"/>
    <hyperlink ref="L46" r:id="rId46" location="gsc.tab=0" display="https://sociales.uaslp.mx/Paginas/Licenciaturas/775 - gsc.tab=0" xr:uid="{D55D8EB2-3320-4EAA-A37E-08CE6C5E7BF8}"/>
    <hyperlink ref="L47" r:id="rId47" location="gsc.tab=0" display="https://sociales.uaslp.mx/Paginas/Licenciaturas/786 - gsc.tab=0" xr:uid="{EA226E39-6023-4284-A8B0-3613AD3E9A3F}"/>
    <hyperlink ref="L48" r:id="rId48" location="gsc.tab=0" display="https://sociales.uaslp.mx/Paginas/Licenciaturas/856 - gsc.tab=0" xr:uid="{D13F584C-0184-4E05-BD05-BEC471EA35B3}"/>
    <hyperlink ref="L49" r:id="rId49" location="gsc.tab=0" display="https://sociales.uaslp.mx/Paginas/Licenciaturas/4236 - gsc.tab=0" xr:uid="{3A21305D-FFB1-474A-8032-B4F45CFE1409}"/>
    <hyperlink ref="L50" r:id="rId50" location="gsc.tab=0" display="https://www.fca.uaslp.mx/ProgramasAcademicos/Detalle/34 - gsc.tab=0" xr:uid="{A7D4C3F8-E9CF-4C56-AF7C-C62F6AE3B57B}"/>
    <hyperlink ref="L52" r:id="rId51" location="gsc.tab=0" display="https://www.fca.uaslp.mx/ProgramasAcademicos/Detalle/35 - gsc.tab=0" xr:uid="{1F0F24DD-DE07-40FA-8037-4EE8D1B8EF21}"/>
    <hyperlink ref="L53" r:id="rId52" location="gsc.tab=0" display="https://www.fca.uaslp.mx/ProgramasAcademicos/Detalle/36 - gsc.tab=0" xr:uid="{FDDD71FB-411C-498C-88CC-930A2409AD45}"/>
    <hyperlink ref="L54" r:id="rId53" location="gsc.tab=0" display="https://www.fca.uaslp.mx/ProgramasAcademicos/Detalle/37 - gsc.tab=0" xr:uid="{512293FA-C5E4-40C1-B214-F0F2AA8A37D9}"/>
    <hyperlink ref="L55" r:id="rId54" location="gsc.tab=0" display="https://www.fca.uaslp.mx/ProgramasAcademicos/Detalle/38 - gsc.tab=0" xr:uid="{686E4EC4-2A02-4DF6-8742-5585D7299F5F}"/>
    <hyperlink ref="L56" r:id="rId55" location="gsc.tab=0" display="https://www.derecho.uaslp.mx/Paginas/Programas-Academicos/3459 - gsc.tab=0" xr:uid="{F5506E15-A74C-4124-931D-DE0887685021}"/>
    <hyperlink ref="L57" r:id="rId56" location="gsc.tab=0" display="https://www.derecho.uaslp.mx/Paginas/Programas-Academicos/884 - gsc.tab=0" xr:uid="{C4AB64C2-6328-4EE4-ADE4-BD3933EBBCF0}"/>
    <hyperlink ref="L58" r:id="rId57" location="gsc.tab=0" display="https://www.economia.uaslp.mx/ProgramasAcademicos/Detalle/41 - gsc.tab=0" xr:uid="{FBBAFD0E-B1AE-4ABE-9BDA-AEDB4D1EABC8}"/>
    <hyperlink ref="L59" r:id="rId58" location="gsc.tab=0" display="https://www.economia.uaslp.mx/ProgramasAcademicos/Detalle/42 - gsc.tab=0" xr:uid="{E1BEF934-2E22-4BF1-BD60-EF3B5B5DB94A}"/>
    <hyperlink ref="L60" r:id="rId59" location="gsc.tab=0" display="https://www.enfermerianutricion.uaslp.mx/ProgramasAcademicos/Detalle/43 - gsc.tab=0" xr:uid="{CEBB2924-A204-4D29-8C15-E7D9A3879AD3}"/>
    <hyperlink ref="L61" r:id="rId60" location="gsc.tab=0" display="https://www.enfermerianutricion.uaslp.mx/ProgramasAcademicos/Detalle/44 - gsc.tab=0" xr:uid="{56D4D89F-F990-4BF1-8973-E74A55FAEBA3}"/>
    <hyperlink ref="L62" r:id="rId61" location="gsc.tab=0" display="https://www.estomatologia.uaslp.mx/ProgramasAcademicos/Detalle/45 - gsc.tab=0" xr:uid="{FDA5E02E-3538-4780-8918-4C5723B2D743}"/>
    <hyperlink ref="L87" r:id="rId62" location="gsc.tab=0" display="https://www.ingenieria.uaslp.mx/civil/Paginas/Plan-de-estudio/4627 - gsc.tab=0" xr:uid="{F6DF2046-95F2-40C1-A3FF-B5FD1B9A0708}"/>
    <hyperlink ref="L88" r:id="rId63" xr:uid="{1FB48825-3E6B-4DBE-8938-F5DA377647BE}"/>
    <hyperlink ref="L89" r:id="rId64" xr:uid="{A7E38892-03C5-472E-9B65-0767D11764E7}"/>
    <hyperlink ref="L90" r:id="rId65" xr:uid="{FCAA3DAA-B4B2-42DE-9442-895ADF7A9BC1}"/>
    <hyperlink ref="L91" r:id="rId66" xr:uid="{D4D7515D-7319-46F2-9710-7B7EECDAFD55}"/>
    <hyperlink ref="L92" r:id="rId67" location="gsc.tab=0" display="https://www.ingenieria.uaslp.mx/Metalurgia/Paginas/OTRAS/912 - gsc.tab=0" xr:uid="{D4A64227-FEAD-48FA-A447-F189591A5194}"/>
    <hyperlink ref="L93" r:id="rId68" location="gsc.tab=0" display="https://www.medicina.uaslp.mx/ProgramasAcademicos/Detalle/62 - gsc.tab=0" xr:uid="{76F8DE65-12C3-42B8-9A4D-FE6203B95385}"/>
    <hyperlink ref="L94" r:id="rId69" location="gsc.tab=0" display="https://www.medicina.uaslp.mx/ProgramasAcademicos/Detalle/64 - gsc.tab=0" xr:uid="{F44A0B7C-5C67-4229-B72D-10784177956F}"/>
    <hyperlink ref="L95" r:id="rId70" location="gsc.tab=0" display="https://www.medicina.uaslp.mx/ProgramasAcademicos/Detalle/63 - gsc.tab=0" xr:uid="{62D4BC7D-DF1E-4AB9-BBE3-93C067FBFF61}"/>
    <hyperlink ref="L96" r:id="rId71" location="gsc.tab=0" display="https://www.psicologia.uaslp.mx/ProgramasAcademicos/Detalle/65 - gsc.tab=0" xr:uid="{6600C5FF-255A-40C8-8BF7-7B253F385A10}"/>
    <hyperlink ref="L97" r:id="rId72" location="gsc.tab=0" display="https://www.psicologia.uaslp.mx/ProgramasAcademicos/Detalle/66 - gsc.tab=0" xr:uid="{3E743353-F981-4D27-856C-8FA502936F2D}"/>
    <hyperlink ref="L98" r:id="rId73" location="gsc.tab=0" display="https://habitat.uaslp.mx/Paginas/Academica/3149 - gsc.tab=0" xr:uid="{04C58C6D-7AC1-4075-94CB-BD88565B0B5F}"/>
    <hyperlink ref="L100" r:id="rId74" location="gsc.tab=0" display="https://habitat.uaslp.mx/Paginas/Academica/3152 - gsc.tab=0" xr:uid="{7480464D-0024-4937-A9CA-7AECA21C0DBF}"/>
    <hyperlink ref="L101" r:id="rId75" location="gsc.tab=0" display="https://habitat.uaslp.mx/Paginas/Academica/3153 - gsc.tab=0" xr:uid="{E45AF2D0-E7BD-4A24-961C-16BCFF11B3E8}"/>
    <hyperlink ref="L102" r:id="rId76" location="gsc.tab=0" display="https://habitat.uaslp.mx/Paginas/Academica/3154 - gsc.tab=0" xr:uid="{C8D8E23E-F052-4E8E-9382-AB4EEB3848B3}"/>
    <hyperlink ref="L103" r:id="rId77" location="gsc.tab=0" display="https://habitat.uaslp.mx/Paginas/Academica/3155 - gsc.tab=0" xr:uid="{1DDADAB8-58A9-400A-A797-3C09C742D8DF}"/>
    <hyperlink ref="L104" r:id="rId78" location="gsc.tab=0" display="https://habitat.uaslp.mx/Paginas/Academica/3156 - gsc.tab=0" xr:uid="{1FE980D0-8045-4C26-9771-521F47BF6D54}"/>
    <hyperlink ref="L99" r:id="rId79" location="gsc.tab=0" display="https://www.uaslp.mx/caarte/ProgramasAcademicos/Detalle/90 - gsc.tab=0" xr:uid="{B0AA70B3-2BA9-4E48-9813-1BE656146963}"/>
    <hyperlink ref="L63" r:id="rId80" location="gsc.tab=0" display="https://www.fepzh.uaslp.mx/ProgramasAcademicos/Detalle/73 - gsc.tab=0" xr:uid="{45EEAED8-A7C4-477B-8E2E-5E37B1D51379}"/>
    <hyperlink ref="L64" r:id="rId81" location="gsc.tab=0" display="https://www.fepzh.uaslp.mx/ProgramasAcademicos/Detalle/74 - gsc.tab=0" xr:uid="{D81B2D23-01F1-4933-9DE5-171D1D1F019B}"/>
    <hyperlink ref="L65" r:id="rId82" location="gsc.tab=0" display="https://www.fepzh.uaslp.mx/ProgramasAcademicos/Detalle/75 - gsc.tab=0" xr:uid="{83368AFB-BF86-4C11-8A47-FA8A8D89C1C7}"/>
    <hyperlink ref="L66" r:id="rId83" location="gsc.tab=0" display="https://www.fepzh.uaslp.mx/ProgramasAcademicos/Detalle/76 - gsc.tab=0" xr:uid="{9305910D-6F06-43A0-A2C4-23536C9C3111}"/>
    <hyperlink ref="L67" r:id="rId84" location="gsc.tab=0" display="https://www.fepzh.uaslp.mx/ProgramasAcademicos/Detalle/77 - gsc.tab=0" xr:uid="{E5A1C21B-5025-4B04-B000-732F73805053}"/>
    <hyperlink ref="L68" r:id="rId85" location="gsc.tab=0" display="https://www.fepzh.uaslp.mx/ProgramasAcademicos/Detalle/78 - gsc.tab=0" xr:uid="{2850A31E-7C83-4433-B6A0-E46F4948F712}"/>
    <hyperlink ref="L69" r:id="rId86" location="gsc.tab=0" display="https://www.fepzh.uaslp.mx/ProgramasAcademicos/Detalle/79 - gsc.tab=0" xr:uid="{A89B8188-3168-4C5F-A09B-B31EB96E5D89}"/>
    <hyperlink ref="L70" r:id="rId87" location="gsc.tab=0" display="https://www.fepzh.uaslp.mx/ProgramasAcademicos/Detalle/80 - gsc.tab=0" xr:uid="{7F623F82-06F6-4906-8086-E5CBE14655CD}"/>
    <hyperlink ref="L71" r:id="rId88" location="gsc.tab=0" display="https://www.fepzh.uaslp.mx/ProgramasAcademicos/Detalle/81 - gsc.tab=0" xr:uid="{A578E82E-A221-4F7E-BFC3-C41B22E495BF}"/>
    <hyperlink ref="L72" r:id="rId89" location="gsc.tab=0" display="https://www.fepzh.uaslp.mx/ProgramasAcademicos/Detalle/82 - gsc.tab=0" xr:uid="{A35DCBEC-4D2E-4412-AD15-586121D33A08}"/>
    <hyperlink ref="K106" r:id="rId90" location="gsc.tab=0" xr:uid="{7CDC0289-92FF-4114-BB16-9BAB821EDC07}"/>
    <hyperlink ref="L105" r:id="rId91" location="gsc.tab=0" display="https://www.uamra.uaslp.mx/ProgramasAcademicos/Detalle/91 - gsc.tab=0" xr:uid="{AE821381-235D-4B28-A31C-E2B715CABC7D}"/>
    <hyperlink ref="L106" r:id="rId92" location="gsc.tab=0" display="https://www.uamra.uaslp.mx/ProgramasAcademicos/Detalle/92 - gsc.tab=0" xr:uid="{06C0D7E7-1CF5-45F1-AE25-680C1E248BDD}"/>
    <hyperlink ref="L107" r:id="rId93" location="gsc.tab=0" display="https://www.uamra.uaslp.mx/ProgramasAcademicos/Detalle/93 - gsc.tab=0" xr:uid="{B8424C71-5D47-4218-B63F-6A8AD5BBF722}"/>
    <hyperlink ref="L108" r:id="rId94" location="gsc.tab=0" display="https://www.uamra.uaslp.mx/ProgramasAcademicos/Detalle/94 - gsc.tab=0" xr:uid="{50D97D51-BB51-4726-917B-84CDFF4370E5}"/>
    <hyperlink ref="L109" r:id="rId95" location="gsc.tab=0" display="https://www.uamra.uaslp.mx/ProgramasAcademicos/Detalle/95 - gsc.tab=0" xr:uid="{D4B3F26E-8123-4167-B2A2-E3C122FAF118}"/>
    <hyperlink ref="L110" r:id="rId96" location="gsc.tab=0" display="https://www.uamra.uaslp.mx/ProgramasAcademicos/Detalle/96 - gsc.tab=0" xr:uid="{9EF68472-57C9-4322-8C4E-D7999285AD9B}"/>
    <hyperlink ref="L111" r:id="rId97" location="gsc.tab=0" display="https://www.uamra.uaslp.mx/ProgramasAcademicos/Detalle/97 - gsc.tab=0" xr:uid="{6314E84A-39DA-45BD-95C8-CFE41323C4F3}"/>
    <hyperlink ref="L73" r:id="rId98" location="gsc.tab=0" display="https://zonamedia.uaslp.mx/Paginas/Programas-Academicos/218 - gsc.tab=0" xr:uid="{B22FC4F0-8040-4357-A0A2-9D637A6FB627}"/>
    <hyperlink ref="L74" r:id="rId99" location="gsc.tab=0" display="https://zonamedia.uaslp.mx/Paginas/Programas-Academicos/276 - gsc.tab=0" xr:uid="{A92D47C2-6E68-425C-9594-6F5D064D7BC4}"/>
    <hyperlink ref="L75" r:id="rId100" location="gsc.tab=0" display="https://zonamedia.uaslp.mx/Paginas/Programas-Academicos/3764 - gsc.tab=0" xr:uid="{F3080C73-00CA-458D-A930-23ADA49F0435}"/>
    <hyperlink ref="L76" r:id="rId101" location="gsc.tab=0" display="https://zonamedia.uaslp.mx/Paginas/Programas-Academicos/302 - gsc.tab=0" xr:uid="{66C9C2FD-E00D-432D-9B1C-3837A656307B}"/>
    <hyperlink ref="L77" r:id="rId102" location="gsc.tab=0" display="https://zonamedia.uaslp.mx/Paginas/Programas-Academicos/467 - gsc.tab=0" xr:uid="{99C7A198-C212-4CBF-B209-D8D481590BB9}"/>
    <hyperlink ref="L78" r:id="rId103" location="gsc.tab=0" display="https://zonamedia.uaslp.mx/Paginas/Programas-Academicos/480 - gsc.tab=0" xr:uid="{C80189E0-AE47-4B1F-A797-52FD97D1B95F}"/>
    <hyperlink ref="L79" r:id="rId104" location="gsc.tab=0" display="https://zonamedia.uaslp.mx/Paginas/Programas-Academicos/494 - gsc.tab=0" xr:uid="{E613CC1D-ED1D-4738-B939-883DCB764259}"/>
    <hyperlink ref="L26" r:id="rId105" xr:uid="{E0EB8B49-D5DD-41A3-BA4B-F1201A695884}"/>
    <hyperlink ref="K26" r:id="rId106" xr:uid="{26F5B18D-40DA-48CF-BD6E-2C66FE49D43D}"/>
    <hyperlink ref="L81" r:id="rId107" location="gsc.tab=0" display="https://www.ingenieria.uaslp.mx/ct/Paginas/Alumnos/6575 - gsc.tab=0" xr:uid="{8B1F413C-DA05-4075-B5D3-A1D96DC5D3D4}"/>
    <hyperlink ref="L82" r:id="rId108" location="gsc.tab=0" display="https://www.ingenieria.uaslp.mx/Paginas/Plan-de-estudio/4607 - gsc.tab=0" xr:uid="{4E6FEEFC-95A0-46C8-AAC2-A9C83575B323}"/>
    <hyperlink ref="L83" r:id="rId109" xr:uid="{C189AA79-FD29-46B3-A464-A7444C6D94C3}"/>
    <hyperlink ref="L84" r:id="rId110" xr:uid="{3161BE10-CA36-452B-8838-81C276BA61D9}"/>
    <hyperlink ref="L80" r:id="rId111" location="gsc.tab=0" display="https://www.ingenieria.uaslp.mx/agroindustrial/Paginas/CONTENIDOS/2299 - gsc.tab=0" xr:uid="{6F512AED-7D14-4876-A0A3-58FF4B921B6F}"/>
    <hyperlink ref="L85" r:id="rId112" location="gsc.tab=0" display="https://www.ingenieria.uaslp.mx/ct/Paginas/Alumnos/4604 - gsc.tab=0" xr:uid="{77F134B6-C37D-44D9-989C-DA911C96F84E}"/>
    <hyperlink ref="L86" r:id="rId113" xr:uid="{565D9B22-4D50-441E-B48F-E64CF4CF57D2}"/>
  </hyperlinks>
  <pageMargins left="0.7" right="0.7" top="0.75" bottom="0.75" header="0.3" footer="0.3"/>
  <pageSetup paperSize="9" orientation="portrait" r:id="rId1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IBARRA MUÑIZ</cp:lastModifiedBy>
  <dcterms:created xsi:type="dcterms:W3CDTF">2024-03-21T17:52:56Z</dcterms:created>
  <dcterms:modified xsi:type="dcterms:W3CDTF">2026-07-03T17:28:30Z</dcterms:modified>
</cp:coreProperties>
</file>